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15"/>
  </bookViews>
  <sheets>
    <sheet name="立项" sheetId="4" r:id="rId1"/>
  </sheets>
  <calcPr calcId="144525"/>
</workbook>
</file>

<file path=xl/sharedStrings.xml><?xml version="1.0" encoding="utf-8"?>
<sst xmlns="http://schemas.openxmlformats.org/spreadsheetml/2006/main" count="411">
  <si>
    <t>附件</t>
  </si>
  <si>
    <t>2022年第一批内蒙古自治区地方标准制修订项目计划汇总表</t>
  </si>
  <si>
    <t>序号</t>
  </si>
  <si>
    <t>标 准 名 称</t>
  </si>
  <si>
    <t>起草单位</t>
  </si>
  <si>
    <t>参加单位</t>
  </si>
  <si>
    <t>提出申请的行政主管部门</t>
  </si>
  <si>
    <t>制定/修订</t>
  </si>
  <si>
    <t>零碳产业园区建设规范</t>
  </si>
  <si>
    <t>远景动力技术（鄂尔多斯市）有限公司</t>
  </si>
  <si>
    <t>/</t>
  </si>
  <si>
    <t>内蒙古自治区发展和改革委员会</t>
  </si>
  <si>
    <t>制定</t>
  </si>
  <si>
    <t>虚拟货币“挖矿”鉴定技术指南</t>
  </si>
  <si>
    <t>内蒙古自治区大数据中心、内蒙古自治区信用标准化技术委员会</t>
  </si>
  <si>
    <t>公共信用信息归集共享管理规范</t>
  </si>
  <si>
    <t>内蒙古自治区社会信用管理中心</t>
  </si>
  <si>
    <t>内蒙古自治区信用标准化技术委员会</t>
  </si>
  <si>
    <t>修订
DB15/T 1103-2017</t>
  </si>
  <si>
    <t>信用信息报告格式规范</t>
  </si>
  <si>
    <t>修订
DB15/T 1104-2017</t>
  </si>
  <si>
    <t>法人和非法人组织公共信用信息数据规范</t>
  </si>
  <si>
    <t>修订
DB15/T 1102-2017</t>
  </si>
  <si>
    <t>餐饮住宿业企业信用评价指南</t>
  </si>
  <si>
    <t>内蒙古自治区产品质量检研究院</t>
  </si>
  <si>
    <t>蒙医病证信息编码规范</t>
  </si>
  <si>
    <t>内蒙古自治区中医医院</t>
  </si>
  <si>
    <t>内蒙古医科大学、内蒙古自治区中蒙医药研究院、呼和浩特市第一医院</t>
  </si>
  <si>
    <t>内蒙古自治区卫生健康委员会</t>
  </si>
  <si>
    <t>装配式蒙古包技术规程</t>
  </si>
  <si>
    <t>内蒙古巴音孟克太阳能科技有限公司</t>
  </si>
  <si>
    <t>内蒙古农业大学</t>
  </si>
  <si>
    <t>内蒙古自治区文化和旅游厅</t>
  </si>
  <si>
    <t>电动自行车消防安全管理规范</t>
  </si>
  <si>
    <t>内蒙古自治区消防救援总队</t>
  </si>
  <si>
    <t>火灾事故延伸调查规则</t>
  </si>
  <si>
    <t>呼和浩特市消防救援支队</t>
  </si>
  <si>
    <t>风力发电机组消防系统技术规范</t>
  </si>
  <si>
    <t>乌兰察布市消防救援支队</t>
  </si>
  <si>
    <t>中国民航大学，浙江方元安消防技术研究院</t>
  </si>
  <si>
    <t>煤化工企业消防安全管理规范</t>
  </si>
  <si>
    <t>内蒙古消防救援总队</t>
  </si>
  <si>
    <t>中国建筑科学研究院建筑防火研究所 内蒙古建筑勘察设计协会消防安全分会内蒙古工业大学 内蒙古序安安全技术有限公司</t>
  </si>
  <si>
    <t>国境口岸应急检疫方舱能力建设规程 
第1部分：应急方舱采样
第2部分：样本转运
第3部分：应急方舱消毒
第4部分：工作人员防护</t>
  </si>
  <si>
    <t>呼和浩特国际旅行卫生保健中心（呼和浩特海关口岸门诊部）</t>
  </si>
  <si>
    <t>内蒙古自治区综合疾病预防控制中心</t>
  </si>
  <si>
    <t>呼和浩特海关</t>
  </si>
  <si>
    <t>信息系统审计规范  
第1部分：使用成效分析
第2部分：硬件资源利用分析
第3部分：用户行为审计
第4部分：安全审计</t>
  </si>
  <si>
    <t>国网内蒙古东部电力有限公司</t>
  </si>
  <si>
    <t>内蒙古内部审计协会、审计署审计科学研究所、中国时代经济出版社有限公司、南京南瑞信息通信科技有限公司</t>
  </si>
  <si>
    <t>内蒙古自治区审计厅</t>
  </si>
  <si>
    <t>路面高粘防裂防渗粘结层技术规范</t>
  </si>
  <si>
    <t>鄂尔多斯市路泰公路工程有限责任公司</t>
  </si>
  <si>
    <t>陕西培文路泰交通科技有限公司；鄂尔多斯市路泰新材料科技发展有限公司；内蒙古交通设计研究院有限责任公司；山东晶创新材料科技有限公司；内蒙古路桥集团有限责任公司；内蒙古自治区交通建设工程质量监测鉴定站</t>
  </si>
  <si>
    <t>内蒙古自治区交通运输厅</t>
  </si>
  <si>
    <t>绿色公路生态修复与防护质量评价标准</t>
  </si>
  <si>
    <t>内蒙古高等级公路建设开发有限责任公司</t>
  </si>
  <si>
    <t>中交公路规划设计院有限公司</t>
  </si>
  <si>
    <t>基于声波层析成像技术的混凝土质量检测技术规程</t>
  </si>
  <si>
    <t>内蒙古路桥工程技术检测有限责任公司</t>
  </si>
  <si>
    <t>路面工程3D数字化铺筑技术规程</t>
  </si>
  <si>
    <t>内蒙古路桥集团有限责任公司</t>
  </si>
  <si>
    <t>严寒地区预制拼装箱型涵洞设计与施工技术规范</t>
  </si>
  <si>
    <t>内蒙古交通设计研究院有限责任公司</t>
  </si>
  <si>
    <t>内蒙古路桥集团有限责任公司 西南交通大学</t>
  </si>
  <si>
    <t>防雷技术规范 
第6部分：民用机场</t>
  </si>
  <si>
    <t>内蒙古自治区雷电预警防护中心</t>
  </si>
  <si>
    <t>内蒙古锐克雷电防护科技有限责任公司、呼和浩特市交通投资建设集团有限责任公司</t>
  </si>
  <si>
    <t>内蒙古自治区气象局</t>
  </si>
  <si>
    <t xml:space="preserve"> 第7部分 露天煤矿</t>
  </si>
  <si>
    <t>防雷装置检测技术规范
第9部分 城市污水处理系统</t>
  </si>
  <si>
    <t>内蒙古锐克雷电防护科技有限责任公司</t>
  </si>
  <si>
    <t>第10部分：市政照明设施</t>
  </si>
  <si>
    <t>呼市市政服务中心</t>
  </si>
  <si>
    <t>第11部分：城市高架桥</t>
  </si>
  <si>
    <t>第12部分：空管设施</t>
  </si>
  <si>
    <t>气候可行性论证技术规范 
第6部分 现场踏勘</t>
  </si>
  <si>
    <t>内蒙古自治区气候中心</t>
  </si>
  <si>
    <t>中国农业科学院草原研究所</t>
  </si>
  <si>
    <t>第7部分 雷电工程参数的计算</t>
  </si>
  <si>
    <t>第8部分 能源化工类园区
第9部分 物流类园区（开发区）</t>
  </si>
  <si>
    <t>人工影响天气飞机作业安全管理规范</t>
  </si>
  <si>
    <t>内蒙古自治区气象科学研究所</t>
  </si>
  <si>
    <t>鄂尔多斯市气象局、呼伦贝尔市气象局、通辽市气象局、兴安盟气象局、内蒙古自治区气象局</t>
  </si>
  <si>
    <t>气象数据行业共享技术规范 公路交通观测</t>
  </si>
  <si>
    <t>内蒙古自治区气象信息中心</t>
  </si>
  <si>
    <t>暴雨灾害风险普查技术指南</t>
  </si>
  <si>
    <t>冷凉丘陵区马铃薯气候品质评价</t>
  </si>
  <si>
    <t>低大气自净能力过程等级</t>
  </si>
  <si>
    <t>高炮增雨防雹作业岗位规范</t>
  </si>
  <si>
    <t>乌兰察布市气象局</t>
  </si>
  <si>
    <t>内蒙古气象局科研所、内蒙古气象局人影办</t>
  </si>
  <si>
    <t>荒漠生态系统高时间分辨率智能气象观测技术规范</t>
  </si>
  <si>
    <t>内蒙古自治区大气探测技术保障中心</t>
  </si>
  <si>
    <t>内蒙古自治区荒漠生态气象中心</t>
  </si>
  <si>
    <t>地下综合管廊防雷检测技术规范</t>
  </si>
  <si>
    <t>包头市防雷中心</t>
  </si>
  <si>
    <t>砾化土地监测技术规程</t>
  </si>
  <si>
    <t>内蒙古自治区生态与农业气象中心、内蒙古自治区气象干部培训学院、阿拉善盟气象局、乌兰察布市气象局、锡林浩特国家气候观象台</t>
  </si>
  <si>
    <t>地质勘查成果数据库规范
第1部分：成果图件数据库
第2部分：地质矿产类
第3部分：地球物理类</t>
  </si>
  <si>
    <t>内蒙古自治区地质调查研究院</t>
  </si>
  <si>
    <t>内蒙古自治区自然资源厅</t>
  </si>
  <si>
    <t>儿童福利机构出入院管理规范</t>
  </si>
  <si>
    <t>包头市社会福利院</t>
  </si>
  <si>
    <t>内蒙古自治区民政厅、包头市民政局</t>
  </si>
  <si>
    <t>内蒙古自治区民政厅</t>
  </si>
  <si>
    <t>困境儿童家庭监护能力评估指南</t>
  </si>
  <si>
    <t>内蒙古大学</t>
  </si>
  <si>
    <t>内蒙古自治区民政厅、内蒙古医科大学、内蒙古科技大学、呼和浩特市有所社会工作服务中心、乌兰察布市阳光启晨社会关爱中心、呼和浩特市正泰为民服务中心</t>
  </si>
  <si>
    <t>未成年人保护机构临时监护工作规范</t>
  </si>
  <si>
    <t>呼和浩特市未成年人保护中心</t>
  </si>
  <si>
    <t>呼和浩特市未成年人保护中心、内蒙古自治区民政厅、内蒙古大学、内蒙古科技大学、内蒙古医科大学、呼和浩特市民政局、呼和浩特市有所社会工作服务中心、呼和浩特市阳光社区服务中心</t>
  </si>
  <si>
    <t>公共场所残疾人服务（机场）</t>
  </si>
  <si>
    <t>鄂尔多斯国际机场</t>
  </si>
  <si>
    <t>鄂尔多斯市残疾人联合会</t>
  </si>
  <si>
    <t>内蒙古自治区残疾人联合会</t>
  </si>
  <si>
    <t>中小企业卓越绩效评价准则</t>
  </si>
  <si>
    <t>内蒙古自治区市场监督管理局</t>
  </si>
  <si>
    <t>中国标准化研究院
内蒙古自治区质量和标准化研究院</t>
  </si>
  <si>
    <t>餐饮服务单位节约规范</t>
  </si>
  <si>
    <t>内蒙古自治区质量和标准化研究院</t>
  </si>
  <si>
    <t>毛绒纤维回潮率试验方法 近红外光谱法</t>
  </si>
  <si>
    <t>内蒙古自治区纤维质量监测中心</t>
  </si>
  <si>
    <t>“蒙”字标认证通用要求  工业生产加工领域</t>
  </si>
  <si>
    <t>鲜切马铃薯质量控制技术规程</t>
  </si>
  <si>
    <t>呼和浩特市绿林源农业科技有限公司</t>
  </si>
  <si>
    <t>内蒙古自治区工业和信息化厅</t>
  </si>
  <si>
    <t>环境信息资源目录管理技术规范</t>
  </si>
  <si>
    <t>内蒙古自治区生态环境厅综合保障中心（内蒙古自治区环境在线监控中心）</t>
  </si>
  <si>
    <t>北京思路创新科技有限公司、内蒙古自治区大数据中心、内蒙古工业大学</t>
  </si>
  <si>
    <t>内蒙古自治区生态环境厅</t>
  </si>
  <si>
    <t>供水管道复合式高速排气进气阀应用技术规程</t>
  </si>
  <si>
    <t>内蒙古引绰济辽供水有限责任公司</t>
  </si>
  <si>
    <t>内蒙古自治区水利厅</t>
  </si>
  <si>
    <t>河流湖泊编码规范</t>
  </si>
  <si>
    <t>内蒙古自治区水利事业发展中心</t>
  </si>
  <si>
    <t>内蒙古自治区水利水电勘测设计院有限公司、内蒙古科电数据服务有限公司</t>
  </si>
  <si>
    <t>灌区数据库规范</t>
  </si>
  <si>
    <t>大中型灌区水利工程管理与保护范围划定要求</t>
  </si>
  <si>
    <t>多年生牧草加气地下滴灌技术规程</t>
  </si>
  <si>
    <t>水利部牧区水利科学研究所</t>
  </si>
  <si>
    <t>催产素在绒山羊人工授精中使用规程</t>
  </si>
  <si>
    <t>内蒙古农牧业科学院</t>
  </si>
  <si>
    <t>内蒙古农业大学、内蒙古医科大学附属医院、赤峰市巴林左旗畜牧工作站、赤峰市巴林左旗乌兰达坝苏木动物防疫站</t>
  </si>
  <si>
    <t>内蒙古自治区农牧厅</t>
  </si>
  <si>
    <t>天然草场放牧羊采食量测定技术规程</t>
  </si>
  <si>
    <t>内蒙古白绒山羊后备母羊培育技术规程</t>
  </si>
  <si>
    <t>内蒙古自治区农牧业科学院</t>
  </si>
  <si>
    <t>绵羊母子一体化饲养管理技术规程</t>
  </si>
  <si>
    <t>舍饲条件下巴美肉羊两年三产技术规程</t>
  </si>
  <si>
    <t>巴彦淖尔市农牧业科学研究所</t>
  </si>
  <si>
    <t>绒山羊异地借牧技术规程</t>
  </si>
  <si>
    <t>乌拉特前旗畜牧工作站、阿拉善右旗畜牧兽医站</t>
  </si>
  <si>
    <t>呼伦贝尔羊种质资源冷冻保存技术规程</t>
  </si>
  <si>
    <t>中国科学院东北地理与农业生态研究所、内蒙古自治区农牧业科学院</t>
  </si>
  <si>
    <t>中国科学院西北高原生物研究所、赤峰学院</t>
  </si>
  <si>
    <t>杜蒙羊养殖技术规程</t>
  </si>
  <si>
    <t>内蒙古赛诺种羊科技有限公司</t>
  </si>
  <si>
    <t>乌兰察布市农林科学研究所</t>
  </si>
  <si>
    <t>绵羊B型超声早期妊娠诊断技术规程</t>
  </si>
  <si>
    <t>内蒙古赤峰市农畜产品质量安全监督站；内蒙古赤峰市巴林右旗农牧业局</t>
  </si>
  <si>
    <t>绵羊腹腔镜活体采卵技术规程</t>
  </si>
  <si>
    <t>羊多杀性巴氏杆菌病诊断技术</t>
  </si>
  <si>
    <t>安格斯繁育母牛饲养管理规程</t>
  </si>
  <si>
    <t>内蒙古民族大学</t>
  </si>
  <si>
    <t>黑龙江省农业科学院畜牧研究所，内蒙古良欣农牧业开发有限公司，通辽市牧国牛业有限公司</t>
  </si>
  <si>
    <t>奶牛粪污堆粪肥技术规范</t>
  </si>
  <si>
    <t>内蒙古旗帜牧业有限公司、内蒙古正时科技有限公司、内蒙古飞宇种养殖有限公司</t>
  </si>
  <si>
    <t>规模化奶牛场牛梭菌病防制技术规范</t>
  </si>
  <si>
    <t>内蒙古伊利实业集团股份有限公司</t>
  </si>
  <si>
    <t>娟姗后备牛生长发育评价技术规范</t>
  </si>
  <si>
    <t>内蒙古优然牧业有限责任公司</t>
  </si>
  <si>
    <t>马人工授精技术规程</t>
  </si>
  <si>
    <t>内蒙古自治区农牧业技术推广中心</t>
  </si>
  <si>
    <t>内蒙古农业大学职业技术学院、锡林郭勒盟畜牧工作站、锡林郭勒盟农牧业科学研究所、西乌珠穆沁旗畜牧工作站、西乌珠穆沁旗白马文化有限责任公司</t>
  </si>
  <si>
    <t>黑沙蒿水提物提取及抗氧化活性测定技术规程</t>
  </si>
  <si>
    <t>苜蓿与农作物秸秆混合青贮技术规程</t>
  </si>
  <si>
    <t>呼伦贝尔学院</t>
  </si>
  <si>
    <t>内蒙古自治区农牧业科学院、中国农业科学院农业资源与农业区划研究所、内蒙古农业大学、内蒙古民族大学、呼伦贝尔市农牧技术推广中心、呼伦贝尔市农牧局综合保障中心</t>
  </si>
  <si>
    <t>苜蓿根腐病锐顶镰刀菌鉴定方法</t>
  </si>
  <si>
    <t>苜蓿越冬性评价规范</t>
  </si>
  <si>
    <t>内蒙古自治区农牧业科学院、中国农业科学院农业资所、内蒙古农业大学、鄂尔多斯市源与农业区划研究农牧业科学研究院</t>
  </si>
  <si>
    <t>科尔沁沙地苜蓿-禾草混播草地种植技术规程</t>
  </si>
  <si>
    <t>鹅观草脱粒机械作业技术规程</t>
  </si>
  <si>
    <t>呼伦贝尔劳模英才科技服务中心</t>
  </si>
  <si>
    <t>小型平模颗粒机加工牛羊颗粒饲料技术规程</t>
  </si>
  <si>
    <t>内蒙古河套地区饲用燕麦复种极早熟玉米栽培技术</t>
  </si>
  <si>
    <t>燕麦饲草双播双刈技术规程</t>
  </si>
  <si>
    <t>中国科学院空天信息创新研究院；中国科学院植物研究所</t>
  </si>
  <si>
    <t>燕山丘陵区饲用燕麦复种绿豆栽培技术规程</t>
  </si>
  <si>
    <t>赤峰市农牧科学研究所</t>
  </si>
  <si>
    <t>内蒙古东部沙质土壤麦后复种饲用油菜、苏丹草间作栽培技术规程</t>
  </si>
  <si>
    <t>通辽市农牧科学研究所、翁牛特旗农牧局</t>
  </si>
  <si>
    <t>华北驼绒藜冰草混播技术规程</t>
  </si>
  <si>
    <t>乌兰察布市科技特派员创业联合会</t>
  </si>
  <si>
    <t>羊草青贮技术规程</t>
  </si>
  <si>
    <t>柠条青贮技术规程</t>
  </si>
  <si>
    <t>饲用谷子青贮技术规程</t>
  </si>
  <si>
    <t>葵花盘青贮技术规程</t>
  </si>
  <si>
    <t>谷草黄贮技术规程</t>
  </si>
  <si>
    <t>小麦秸秆黄贮调制技术规程</t>
  </si>
  <si>
    <t>内蒙古农业大学 中国农业科学院草原研究所 呼伦贝尔学院 呼伦贝尔农垦集团特尼河农牧场有限公司 兴安盟农牧科学研究所</t>
  </si>
  <si>
    <t>油菜秸秆黄贮技术规程</t>
  </si>
  <si>
    <t>呼伦贝尔农垦集团特泥河农牧场有限公司、呼伦贝尔学院、中国农业科学院草原研究所、兴安盟农牧科学研究所</t>
  </si>
  <si>
    <t>饲用燕麦裹包技术规程</t>
  </si>
  <si>
    <t>灌木发酵饲料生产技术规程</t>
  </si>
  <si>
    <t>河套地区青贮玉米与秣食豆混播高产栽培技术规程</t>
  </si>
  <si>
    <t>玉米全株粉碎压缩裹包青贮技术规程</t>
  </si>
  <si>
    <t>通辽市农牧科学研究所</t>
  </si>
  <si>
    <t>中国农业科学研究院作物科学研究所</t>
  </si>
  <si>
    <t>中草16号燕麦种子生产技术规程</t>
  </si>
  <si>
    <t>红豆草和冰草混播栽培技术规程</t>
  </si>
  <si>
    <t>农科1号木地肤冰草混播技术规程</t>
  </si>
  <si>
    <t>牧科3号毛偃麦草栽培技术规程</t>
  </si>
  <si>
    <t>中国农业大学，中国农科院畜牧与兽医研究所，鄂托克旗林业和草原工作站</t>
  </si>
  <si>
    <t>马铃薯渣与大麦秸秆混合青贮技术规程</t>
  </si>
  <si>
    <t>内蒙古农牧业科学院、内蒙古嘉利农牧业装备有限责任公司</t>
  </si>
  <si>
    <t>马铃薯主要土传病害绿色防控技术规程</t>
  </si>
  <si>
    <t>内蒙古自治区农牧业科学院、内蒙古自治区农牧业技术推广中心</t>
  </si>
  <si>
    <t>马铃薯茎溃疡病综合防控技术规程</t>
  </si>
  <si>
    <t>乌兰察布市农业技术推广中心、内蒙古农业大学、集宁师范学院</t>
  </si>
  <si>
    <t>阴山北麓区马铃薯与箭筈豌豆轮作养分平衡利用技术规程</t>
  </si>
  <si>
    <t>内蒙古大学、中国农业大学、内蒙古自治区农牧业技术推广中心</t>
  </si>
  <si>
    <t>爆裂玉米优质高产栽培技术规程</t>
  </si>
  <si>
    <t>食用向日葵插盘晾晒收获及葵盘贮藏技术规程</t>
  </si>
  <si>
    <t>食用向日葵籽粒锈斑鉴定技术规程</t>
  </si>
  <si>
    <t>渗水地膜旱作穴播燕麦艺机一体化技术规程</t>
  </si>
  <si>
    <t>燕麦炭疽病品种抗性室内鉴定技术规程</t>
  </si>
  <si>
    <t>燕麦品种抗蚜虫鉴定评价技术规程</t>
  </si>
  <si>
    <t>内蒙古农业大学、乌兰察布市农林科学研究所</t>
  </si>
  <si>
    <t>燕麦机收减损作业技术规范</t>
  </si>
  <si>
    <t>高寒地区水稻机械化栽培技术规程</t>
  </si>
  <si>
    <t>地理标志产品 巴彦淖尔小麦</t>
  </si>
  <si>
    <t>荞麦杂交育种技术规程</t>
  </si>
  <si>
    <t>库伦旗农业技术推广中心、固阳县农业技术推广中心、内蒙古农业大学、察右中旗农牧和科技局</t>
  </si>
  <si>
    <t>苦荞机械化高产栽培技术规程</t>
  </si>
  <si>
    <t>库伦旗农业技术推广中心、固阳县农业技术推广中心、奈曼旗农业技术推广、察右中旗农牧和科技局</t>
  </si>
  <si>
    <t>荞麦茎溃疡病绿色防控技术规程</t>
  </si>
  <si>
    <t>云南省农科院生物技术与种质资源研究所</t>
  </si>
  <si>
    <t>河套灌区麦后复种毛叶苕子翻压还田化肥减量增效技术规程</t>
  </si>
  <si>
    <t>肋脉野豌豆种子生产技术规程</t>
  </si>
  <si>
    <t>鹰嘴豆栽培技术规程</t>
  </si>
  <si>
    <t>燕山丘陵区绿豆轮作免耕高产栽培技术规程</t>
  </si>
  <si>
    <t>茎叶喷雾防治田间绿豆细菌性晕疫病技术规程</t>
  </si>
  <si>
    <t>内蒙古中西部苦豆子种植技术规程</t>
  </si>
  <si>
    <t>中国科学院植物研究所</t>
  </si>
  <si>
    <t>油沙豆合理密植宜机收技术规程</t>
  </si>
  <si>
    <t>磴口县农牧业技术推广中心、吉林省农业科学院</t>
  </si>
  <si>
    <t>沙化土地油沙豆配方施肥种植技术规程</t>
  </si>
  <si>
    <t>吉林省农业科学院、中国科学院新疆生态与地理研究所</t>
  </si>
  <si>
    <t>SNP标记法鉴定油莎豆种质资源、品种及纯度技术规程</t>
  </si>
  <si>
    <t xml:space="preserve">内蒙古自治区农牧业科学院  </t>
  </si>
  <si>
    <t>吉林省农业科学院</t>
  </si>
  <si>
    <t>河套灌区油莎豆栽培技术规程</t>
  </si>
  <si>
    <t>中国科学院新疆生态与地理研究所</t>
  </si>
  <si>
    <t>特色油料作物油沙豆茎叶采收与加工利用技术规程</t>
  </si>
  <si>
    <t>西辽河流域特色油料作物油莎豆栽培技术规程</t>
  </si>
  <si>
    <t>油莎豆-大豆带状间作种植技术规程</t>
  </si>
  <si>
    <t>内蒙古大学等</t>
  </si>
  <si>
    <t>油莎豆带状间隔采收技术规程</t>
  </si>
  <si>
    <t>油莎豆根际土壤中的假单胞菌分离鉴定的技术规程</t>
  </si>
  <si>
    <t>油莎豆块茎收获与储藏技术规程</t>
  </si>
  <si>
    <t>油莎豆块茎质量分级及检验技术规程</t>
  </si>
  <si>
    <t>油莎豆苗期抗旱性鉴定技术规程</t>
  </si>
  <si>
    <t>油莎豆田风蚀监测与评价</t>
  </si>
  <si>
    <t>北京林业大学水土保持学院</t>
  </si>
  <si>
    <t>旱地油菜促萌保苗栽培技术规程</t>
  </si>
  <si>
    <t>内蒙古农业大学、呼伦贝尔农垦集团</t>
  </si>
  <si>
    <t>油菜籽携带黑胫病菌检测技术规程</t>
  </si>
  <si>
    <t>油菜菌核病菌（Sclerotinia sclerotiorum）抗药性检测技术规程</t>
  </si>
  <si>
    <t>呼伦贝尔农垦集团特泥河农牧场有限公司</t>
  </si>
  <si>
    <t>沙葱种子质量</t>
  </si>
  <si>
    <t>沙葱常规种生产技术规程</t>
  </si>
  <si>
    <t>沙葱种质资源收集与保存技术规程</t>
  </si>
  <si>
    <t>地梢瓜栽培技术规程</t>
  </si>
  <si>
    <t>温室草莓重茬土壤修复技术规程</t>
  </si>
  <si>
    <t>内蒙古自治区瓜果蔬菜协会，内蒙古自治区农牧业技术推广中心，内蒙古傻丫头农业技术服务有限公司</t>
  </si>
  <si>
    <t>胡萝卜大棚繁种蜜蜂授粉技术规程</t>
  </si>
  <si>
    <t>白头翁工厂化育苗技术规程</t>
  </si>
  <si>
    <t>赤峰和润农业高新科技产业开发有限公司</t>
  </si>
  <si>
    <t>赤峰市农牧技术推广中心</t>
  </si>
  <si>
    <t>籽用西葫芦种子病毒检测技术规程</t>
  </si>
  <si>
    <t>长柄扁桃病虫害绿色防控技术规程</t>
  </si>
  <si>
    <t>内蒙古自治区果蔬标准化标委会</t>
  </si>
  <si>
    <t>内蒙古农业大学、内蒙古自治区农牧业科学院</t>
  </si>
  <si>
    <t>色素辣椒套种西瓜栽培技术规程</t>
  </si>
  <si>
    <t>大棚番茄根用芥菜套种技术规程</t>
  </si>
  <si>
    <t>番茄种子加工、贮藏技术规程</t>
  </si>
  <si>
    <t>包头市农牧科学技术研究所</t>
  </si>
  <si>
    <t>番茄颈腐根腐病菌检测鉴定技术规程</t>
  </si>
  <si>
    <t>越冬茬高糖番茄单垄双杆整枝栽培技术规程</t>
  </si>
  <si>
    <t>呼和浩特市绿联种植专业合作社</t>
  </si>
  <si>
    <t>大白菜集约化育苗技术规程</t>
  </si>
  <si>
    <t>内蒙古蒙苗农业科技有限公司</t>
  </si>
  <si>
    <t>低温诱导二年生甜菜当年抽薹技术规程</t>
  </si>
  <si>
    <t>甜菜单胚雄性不育系及保持系表型鉴定规程</t>
  </si>
  <si>
    <t>甜菜幼苗水培技术规程</t>
  </si>
  <si>
    <t>地理标志产品  鄂尔多斯红葱</t>
  </si>
  <si>
    <t>内蒙古红沙生物科技有限公司</t>
  </si>
  <si>
    <t>鄂尔多斯市红葱研究院；鄂尔多斯市红葱协会；内蒙古农业大学</t>
  </si>
  <si>
    <t>黄太平苹果栽培技术规程</t>
  </si>
  <si>
    <t>呼和浩特市农牧技术推广中心、赤峰市元宝山农牧局</t>
  </si>
  <si>
    <t>菊芋原种生产操作技术规范</t>
  </si>
  <si>
    <t>伊金霍洛旗蒙古永科种业有限责任公司、土默特左旗阿勒坦农牧业发展投资有限责任公司</t>
  </si>
  <si>
    <t>露地籽瓜生产技术规程</t>
  </si>
  <si>
    <t>内蒙古自治区农牧业技术推广中心、 赤峰市巴林右旗农牧技术推广中心、赤峰市松山区农牧技术推广中心</t>
  </si>
  <si>
    <t>冷凉地区结球甘蓝集约化育苗技术规程</t>
  </si>
  <si>
    <t>乌兰察布市科学技术事业发展中心</t>
  </si>
  <si>
    <t>贝贝南瓜高效种植技术规程</t>
  </si>
  <si>
    <t>呼和浩特市农牧技术推广中心</t>
  </si>
  <si>
    <t>内蒙古自治区农牧业技术推广中心、内蒙古农业大学、内蒙古自治区农牧业科学院</t>
  </si>
  <si>
    <t>盐碱地雪菊育苗移栽技术规程</t>
  </si>
  <si>
    <t>芦笋栽培技术规程</t>
  </si>
  <si>
    <t>大棚薄皮甜瓜熊蜂授粉技术规程</t>
  </si>
  <si>
    <t>内蒙古自治区农村牧区社会事业发展中心</t>
  </si>
  <si>
    <t>乳苣直播技术规程</t>
  </si>
  <si>
    <t>羊肚菌病虫害综合防控技术规程</t>
  </si>
  <si>
    <t>兴安盟农牧技术推广中心、呼和浩特市农牧技术推广中心</t>
  </si>
  <si>
    <t>羊草人工草地机械化复壮技术规程</t>
  </si>
  <si>
    <t>内蒙古自治区林业和草原工作站</t>
  </si>
  <si>
    <t>寒旱地区欧李双抗丰产栽培技术规程</t>
  </si>
  <si>
    <t>内蒙古泉树农业发展有限责任公司</t>
  </si>
  <si>
    <t>欧李春播育苗技术规程</t>
  </si>
  <si>
    <t>矿区欧李经济化栽培技术规程</t>
  </si>
  <si>
    <t>准格尔旗昶旭煤碳有限责任公司</t>
  </si>
  <si>
    <t>黄花苜蓿种子生产技术规程</t>
  </si>
  <si>
    <t>内蒙古蒙草生态环境（集团）股份有限公司</t>
  </si>
  <si>
    <t>草原生态系统碳汇监测和评估技术规范</t>
  </si>
  <si>
    <t>内蒙古自治区林业和草原监测规划院</t>
  </si>
  <si>
    <t>自治区林业和草原局</t>
  </si>
  <si>
    <t>草原生态系统植被和土壤碳储量监测技术规程</t>
  </si>
  <si>
    <t>草原生态系统固碳潜力估算</t>
  </si>
  <si>
    <t>基本草原划定技术规程</t>
  </si>
  <si>
    <t>A2C飞机防治草原害虫技术规程</t>
  </si>
  <si>
    <t>内蒙古自治区林业和草原有害生物防治检疫总站</t>
  </si>
  <si>
    <t>锡林浩特市草原工作站、锡林郭勒职业学院通用航空学院、北京中联通用航空有限公司、锡林郭勒盟草原工作站、中国农业科学院植物保护研究所</t>
  </si>
  <si>
    <t>草原瑞香狼毒危害等级划分技术规程</t>
  </si>
  <si>
    <t>内蒙古自治区农牧业科学院，锡林郭勒盟草原工作站，西乌珠穆沁旗草原工作站</t>
  </si>
  <si>
    <t>达乌里羊茅栽培技术规程</t>
  </si>
  <si>
    <t>内蒙古农牧科学院</t>
  </si>
  <si>
    <t>大兴安岭林区白桦树汁采集技术规程</t>
  </si>
  <si>
    <t>内蒙古大兴安岭林业生态研究院</t>
  </si>
  <si>
    <t>乌尔其汉森林工业公司、库都尔森林工业公司</t>
  </si>
  <si>
    <t>豆科草种质资源描述和数据采集规范：第5部分 野豌豆属</t>
  </si>
  <si>
    <t>寒区退化草地改良技术规范</t>
  </si>
  <si>
    <t>内蒙古林业和草原监测规划院、中国农业科学院草原研究所</t>
  </si>
  <si>
    <t>荷叶离褶伞工厂化培育技术规程</t>
  </si>
  <si>
    <t>内蒙古林草生态建设有限公司</t>
  </si>
  <si>
    <t>呼伦贝尔市喜桂图生物资源开发有限公司</t>
  </si>
  <si>
    <t>红脂大小蠹综合防治技术规程</t>
  </si>
  <si>
    <t>通辽市林业有害生物防治站</t>
  </si>
  <si>
    <t>华北落叶松人工林抚育技术规程</t>
  </si>
  <si>
    <t>内蒙古自治区林业科学研究院</t>
  </si>
  <si>
    <t>老龄化梨树高接换头更新复壮技术规程</t>
  </si>
  <si>
    <t>巴彦淖尔市沙漠综合治理中心（巴彦淖尔市林业科学研究所）</t>
  </si>
  <si>
    <t>麻叶荨麻种子生产技术规程</t>
  </si>
  <si>
    <t>内蒙古自治区农牧业科学院草原研究所</t>
  </si>
  <si>
    <t>苜蓿镰刀菌根腐病抗性鉴定技术规程</t>
  </si>
  <si>
    <t>苜蓿与新麦草混播生产技术规程</t>
  </si>
  <si>
    <t>内蒙古蒙草生态（环境）集团股份有限公司</t>
  </si>
  <si>
    <t>沙打旺栽培技术规程</t>
  </si>
  <si>
    <t>沙冬青种子生产与质量分级技术规程</t>
  </si>
  <si>
    <t>内蒙古蒙草草种业有限公司</t>
  </si>
  <si>
    <t>沙漠草光互补板间种草技术规程</t>
  </si>
  <si>
    <t>内蒙古自治区林业和草原种苗总站、绿能碳汇集团有限公司</t>
  </si>
  <si>
    <t>野生动物救护站建设规范</t>
  </si>
  <si>
    <t>内蒙古自治区林业和草原保护总站</t>
  </si>
  <si>
    <t>内蒙古农业大学，内蒙古自治区林业和草原科学研究院</t>
  </si>
  <si>
    <t>野生灰绿藜种子采收与分级规程</t>
  </si>
  <si>
    <t>乌兰察布市草原工作站</t>
  </si>
  <si>
    <t>内蒙古自治区林业和草原种苗总站、内蒙古农业大学</t>
  </si>
  <si>
    <t>野生碱蓬种子采收与分级规程</t>
  </si>
  <si>
    <t>野生盐爪爪种子采收与分级规程</t>
  </si>
  <si>
    <t>鹰架招鹰控鼠技术规程</t>
  </si>
  <si>
    <t>乌兰察布市市草原工作站</t>
  </si>
  <si>
    <t>枣组织培养育苗技术规程</t>
  </si>
  <si>
    <t>内蒙古蒙枣科技有限公司</t>
  </si>
  <si>
    <t>紫叶北美稠李嫩枝扦插技术规程</t>
  </si>
  <si>
    <t>大青山二色补血草栽培技术规程</t>
  </si>
  <si>
    <t xml:space="preserve">修订
DB 15/T 1287-2017 </t>
  </si>
  <si>
    <t>阴山北麓地区柴胡种植技术规程</t>
  </si>
  <si>
    <t>北虫草菌种制作技术规程</t>
  </si>
  <si>
    <t>赤峰市敖汉旗农牧局、兴安盟农牧技术推广中心</t>
  </si>
  <si>
    <t>金莲花工厂化育苗技术规程</t>
  </si>
  <si>
    <t xml:space="preserve">赤峰和润农业高新科技产业开发有限公司 </t>
  </si>
  <si>
    <t>赤峰市农牧技术推广中心、赤峰市农牧业综合检验检测中心</t>
  </si>
  <si>
    <t>柳蒿芽露地嫩枝扦插栽培技术规程</t>
  </si>
  <si>
    <t>呼伦贝尔市产品质量计量检测所</t>
  </si>
  <si>
    <t>呼伦贝尔市梦之海中草药种植有限责任公司</t>
  </si>
  <si>
    <t>北苍术林下栽培技术规程</t>
  </si>
  <si>
    <t>兴安盟农牧技术推广中心、赤峰市农牧技术推广中心、赤峰市元宝山区农牧局</t>
  </si>
  <si>
    <t>射干工厂化育苗技术规程</t>
  </si>
  <si>
    <t xml:space="preserve">赤峰和润农业高新科技产业开发有限公司    </t>
  </si>
  <si>
    <t>人工林下黄芪栽培技术规程</t>
  </si>
  <si>
    <t>全生物降解地膜栽培技术规范 第4部分：兴安盟水稻旱作</t>
  </si>
  <si>
    <t>内蒙古自治区农牧业生态与资源保护中心</t>
  </si>
  <si>
    <t>中国农业科学院农业环境与可持续发展研究所、扎赉特旗农牧与科技事业发展中心</t>
  </si>
  <si>
    <t>全生物降解地膜栽培技术规范 第5部分：西辽河流域红干椒</t>
  </si>
  <si>
    <t>中国农业科学院农业环境与可持续发展研究所、通辽市农业技术推广中心、开鲁县农业技术推广中心</t>
  </si>
  <si>
    <t>全生物降解地膜栽培技术规范 第6部分：赤峰谷子</t>
  </si>
  <si>
    <t>中国农业科学院农业环境与可持续发展研究所、赤峰市农牧技术推广中心、赤峰市元宝山区农牧技术推广中心、赤峰市元宝山区垦丰种植专业合作社</t>
  </si>
  <si>
    <t>沿黄灌区盐碱化耕地地力提升技术规程</t>
  </si>
  <si>
    <t>内蒙古农业大学、鄂尔多斯市农牧业生态与资源保护中心、杭锦旗农牧技术推广中心</t>
  </si>
  <si>
    <t>沼气生物脱硫技术规程</t>
  </si>
  <si>
    <t>内蒙古华蒙科创环保科技工程有限公司</t>
  </si>
  <si>
    <t>内蒙古蒙牛生物质能有限公司、内蒙古自治区农牧业生态和资源保护中心、内蒙古自治区产品质量检验研究院</t>
  </si>
  <si>
    <t>内蒙古东部地区稻田养殖鲤鱼技术规程</t>
  </si>
  <si>
    <t>内蒙古自治区农牧业技术推广站</t>
  </si>
  <si>
    <t>农业面源污染防治技术  导则</t>
  </si>
  <si>
    <t>清华大学/锡应用技术研究院、通辽市农业技术推广中心、巴彦淖尔市耕地质量监测保护中心、内蒙古自治区生态环境低碳发展中心</t>
  </si>
  <si>
    <t>内蒙古沿黄地区地膜复用免耕水肥高效利用技术规程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</si>
</sst>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name val="方正小标宋简体"/>
      <charset val="134"/>
    </font>
    <font>
      <b/>
      <sz val="11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5" borderId="11" applyNumberFormat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20" fillId="19" borderId="1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14"/>
  <sheetViews>
    <sheetView tabSelected="1" zoomScale="130" zoomScaleNormal="130" topLeftCell="A210" workbookViewId="0">
      <selection activeCell="D57" sqref="D57"/>
    </sheetView>
  </sheetViews>
  <sheetFormatPr defaultColWidth="9" defaultRowHeight="13.5" outlineLevelCol="5"/>
  <cols>
    <col min="1" max="1" width="6.63333333333333" style="2" customWidth="1"/>
    <col min="2" max="2" width="36.5416666666667" style="3" customWidth="1"/>
    <col min="3" max="3" width="32.0833333333333" style="3" customWidth="1"/>
    <col min="4" max="4" width="23.4583333333333" style="2" customWidth="1"/>
    <col min="5" max="5" width="31.0833333333333" style="2" customWidth="1"/>
    <col min="6" max="6" width="11.825" style="2" customWidth="1"/>
  </cols>
  <sheetData>
    <row r="1" ht="26" customHeight="1" spans="1:6">
      <c r="A1" s="4" t="s">
        <v>0</v>
      </c>
      <c r="B1" s="5"/>
      <c r="C1" s="5"/>
      <c r="D1" s="6"/>
      <c r="E1" s="6"/>
      <c r="F1" s="6"/>
    </row>
    <row r="2" ht="40" customHeight="1" spans="1:6">
      <c r="A2" s="7" t="s">
        <v>1</v>
      </c>
      <c r="B2" s="8"/>
      <c r="C2" s="8"/>
      <c r="D2" s="7"/>
      <c r="E2" s="7"/>
      <c r="F2" s="7"/>
    </row>
    <row r="3" ht="27" customHeight="1" spans="1:6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</row>
    <row r="4" ht="47" customHeight="1" spans="1:6">
      <c r="A4" s="11">
        <v>1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</row>
    <row r="5" ht="61" customHeight="1" spans="1:6">
      <c r="A5" s="11">
        <v>2</v>
      </c>
      <c r="B5" s="13" t="s">
        <v>13</v>
      </c>
      <c r="C5" s="13" t="s">
        <v>11</v>
      </c>
      <c r="D5" s="15" t="s">
        <v>14</v>
      </c>
      <c r="E5" s="14" t="s">
        <v>11</v>
      </c>
      <c r="F5" s="14" t="s">
        <v>12</v>
      </c>
    </row>
    <row r="6" ht="52" customHeight="1" spans="1:6">
      <c r="A6" s="11">
        <v>3</v>
      </c>
      <c r="B6" s="16" t="s">
        <v>15</v>
      </c>
      <c r="C6" s="16" t="s">
        <v>16</v>
      </c>
      <c r="D6" s="16" t="s">
        <v>17</v>
      </c>
      <c r="E6" s="14" t="s">
        <v>11</v>
      </c>
      <c r="F6" s="17" t="s">
        <v>18</v>
      </c>
    </row>
    <row r="7" ht="45" customHeight="1" spans="1:6">
      <c r="A7" s="11">
        <v>4</v>
      </c>
      <c r="B7" s="16" t="s">
        <v>19</v>
      </c>
      <c r="C7" s="16" t="s">
        <v>16</v>
      </c>
      <c r="D7" s="16" t="s">
        <v>17</v>
      </c>
      <c r="E7" s="14" t="s">
        <v>11</v>
      </c>
      <c r="F7" s="17" t="s">
        <v>20</v>
      </c>
    </row>
    <row r="8" ht="47" customHeight="1" spans="1:6">
      <c r="A8" s="11">
        <v>5</v>
      </c>
      <c r="B8" s="16" t="s">
        <v>21</v>
      </c>
      <c r="C8" s="16" t="s">
        <v>16</v>
      </c>
      <c r="D8" s="16" t="s">
        <v>17</v>
      </c>
      <c r="E8" s="14" t="s">
        <v>11</v>
      </c>
      <c r="F8" s="17" t="s">
        <v>22</v>
      </c>
    </row>
    <row r="9" ht="40" customHeight="1" spans="1:6">
      <c r="A9" s="11">
        <v>6</v>
      </c>
      <c r="B9" s="13" t="s">
        <v>23</v>
      </c>
      <c r="C9" s="13" t="s">
        <v>24</v>
      </c>
      <c r="D9" s="13" t="s">
        <v>17</v>
      </c>
      <c r="E9" s="14" t="s">
        <v>11</v>
      </c>
      <c r="F9" s="14" t="s">
        <v>12</v>
      </c>
    </row>
    <row r="10" ht="51" customHeight="1" spans="1:6">
      <c r="A10" s="11">
        <v>7</v>
      </c>
      <c r="B10" s="16" t="s">
        <v>25</v>
      </c>
      <c r="C10" s="16" t="s">
        <v>26</v>
      </c>
      <c r="D10" s="18" t="s">
        <v>27</v>
      </c>
      <c r="E10" s="17" t="s">
        <v>28</v>
      </c>
      <c r="F10" s="17" t="s">
        <v>12</v>
      </c>
    </row>
    <row r="11" ht="32" customHeight="1" spans="1:6">
      <c r="A11" s="11">
        <v>8</v>
      </c>
      <c r="B11" s="16" t="s">
        <v>29</v>
      </c>
      <c r="C11" s="16" t="s">
        <v>30</v>
      </c>
      <c r="D11" s="17" t="s">
        <v>31</v>
      </c>
      <c r="E11" s="17" t="s">
        <v>32</v>
      </c>
      <c r="F11" s="17" t="s">
        <v>12</v>
      </c>
    </row>
    <row r="12" ht="32" customHeight="1" spans="1:6">
      <c r="A12" s="11">
        <v>9</v>
      </c>
      <c r="B12" s="16" t="s">
        <v>33</v>
      </c>
      <c r="C12" s="16" t="s">
        <v>34</v>
      </c>
      <c r="D12" s="17" t="s">
        <v>10</v>
      </c>
      <c r="E12" s="17" t="s">
        <v>34</v>
      </c>
      <c r="F12" s="17" t="s">
        <v>12</v>
      </c>
    </row>
    <row r="13" ht="40" customHeight="1" spans="1:6">
      <c r="A13" s="11">
        <v>10</v>
      </c>
      <c r="B13" s="16" t="s">
        <v>35</v>
      </c>
      <c r="C13" s="16" t="s">
        <v>34</v>
      </c>
      <c r="D13" s="17" t="s">
        <v>36</v>
      </c>
      <c r="E13" s="17" t="s">
        <v>34</v>
      </c>
      <c r="F13" s="17" t="s">
        <v>12</v>
      </c>
    </row>
    <row r="14" ht="40" customHeight="1" spans="1:6">
      <c r="A14" s="11">
        <v>11</v>
      </c>
      <c r="B14" s="16" t="s">
        <v>37</v>
      </c>
      <c r="C14" s="16" t="s">
        <v>38</v>
      </c>
      <c r="D14" s="17" t="s">
        <v>39</v>
      </c>
      <c r="E14" s="17" t="s">
        <v>34</v>
      </c>
      <c r="F14" s="17" t="s">
        <v>12</v>
      </c>
    </row>
    <row r="15" ht="76" customHeight="1" spans="1:6">
      <c r="A15" s="11">
        <v>12</v>
      </c>
      <c r="B15" s="16" t="s">
        <v>40</v>
      </c>
      <c r="C15" s="16" t="s">
        <v>41</v>
      </c>
      <c r="D15" s="16" t="s">
        <v>42</v>
      </c>
      <c r="E15" s="17" t="s">
        <v>34</v>
      </c>
      <c r="F15" s="17" t="s">
        <v>12</v>
      </c>
    </row>
    <row r="16" ht="90" customHeight="1" spans="1:6">
      <c r="A16" s="11">
        <v>13</v>
      </c>
      <c r="B16" s="16" t="s">
        <v>43</v>
      </c>
      <c r="C16" s="16" t="s">
        <v>44</v>
      </c>
      <c r="D16" s="17" t="s">
        <v>45</v>
      </c>
      <c r="E16" s="17" t="s">
        <v>46</v>
      </c>
      <c r="F16" s="17" t="s">
        <v>12</v>
      </c>
    </row>
    <row r="17" ht="80" customHeight="1" spans="1:6">
      <c r="A17" s="11">
        <v>14</v>
      </c>
      <c r="B17" s="16" t="s">
        <v>47</v>
      </c>
      <c r="C17" s="16" t="s">
        <v>48</v>
      </c>
      <c r="D17" s="17" t="s">
        <v>49</v>
      </c>
      <c r="E17" s="17" t="s">
        <v>50</v>
      </c>
      <c r="F17" s="17" t="s">
        <v>12</v>
      </c>
    </row>
    <row r="18" ht="134" customHeight="1" spans="1:6">
      <c r="A18" s="11">
        <v>15</v>
      </c>
      <c r="B18" s="16" t="s">
        <v>51</v>
      </c>
      <c r="C18" s="16" t="s">
        <v>52</v>
      </c>
      <c r="D18" s="17" t="s">
        <v>53</v>
      </c>
      <c r="E18" s="17" t="s">
        <v>54</v>
      </c>
      <c r="F18" s="17" t="s">
        <v>12</v>
      </c>
    </row>
    <row r="19" ht="40" customHeight="1" spans="1:6">
      <c r="A19" s="11">
        <v>16</v>
      </c>
      <c r="B19" s="16" t="s">
        <v>55</v>
      </c>
      <c r="C19" s="16" t="s">
        <v>56</v>
      </c>
      <c r="D19" s="17" t="s">
        <v>57</v>
      </c>
      <c r="E19" s="17" t="s">
        <v>54</v>
      </c>
      <c r="F19" s="17" t="s">
        <v>12</v>
      </c>
    </row>
    <row r="20" ht="50" customHeight="1" spans="1:6">
      <c r="A20" s="11">
        <v>17</v>
      </c>
      <c r="B20" s="16" t="s">
        <v>58</v>
      </c>
      <c r="C20" s="16" t="s">
        <v>56</v>
      </c>
      <c r="D20" s="17" t="s">
        <v>59</v>
      </c>
      <c r="E20" s="17" t="s">
        <v>54</v>
      </c>
      <c r="F20" s="17" t="s">
        <v>12</v>
      </c>
    </row>
    <row r="21" ht="47" customHeight="1" spans="1:6">
      <c r="A21" s="11">
        <v>18</v>
      </c>
      <c r="B21" s="16" t="s">
        <v>60</v>
      </c>
      <c r="C21" s="16" t="s">
        <v>61</v>
      </c>
      <c r="D21" s="17" t="s">
        <v>59</v>
      </c>
      <c r="E21" s="17" t="s">
        <v>54</v>
      </c>
      <c r="F21" s="17" t="s">
        <v>12</v>
      </c>
    </row>
    <row r="22" ht="40" customHeight="1" spans="1:6">
      <c r="A22" s="11">
        <v>19</v>
      </c>
      <c r="B22" s="16" t="s">
        <v>62</v>
      </c>
      <c r="C22" s="16" t="s">
        <v>63</v>
      </c>
      <c r="D22" s="17" t="s">
        <v>64</v>
      </c>
      <c r="E22" s="17" t="s">
        <v>54</v>
      </c>
      <c r="F22" s="17" t="s">
        <v>12</v>
      </c>
    </row>
    <row r="23" ht="61" customHeight="1" spans="1:6">
      <c r="A23" s="19">
        <v>20</v>
      </c>
      <c r="B23" s="20" t="s">
        <v>65</v>
      </c>
      <c r="C23" s="21" t="s">
        <v>66</v>
      </c>
      <c r="D23" s="22" t="s">
        <v>67</v>
      </c>
      <c r="E23" s="23" t="s">
        <v>68</v>
      </c>
      <c r="F23" s="23" t="s">
        <v>12</v>
      </c>
    </row>
    <row r="24" ht="20" customHeight="1" spans="1:6">
      <c r="A24" s="24"/>
      <c r="B24" s="16" t="s">
        <v>69</v>
      </c>
      <c r="C24" s="20"/>
      <c r="D24" s="17" t="s">
        <v>10</v>
      </c>
      <c r="E24" s="22"/>
      <c r="F24" s="22"/>
    </row>
    <row r="25" ht="31" customHeight="1" spans="1:6">
      <c r="A25" s="19">
        <v>21</v>
      </c>
      <c r="B25" s="16" t="s">
        <v>70</v>
      </c>
      <c r="C25" s="13" t="s">
        <v>66</v>
      </c>
      <c r="D25" s="17" t="s">
        <v>71</v>
      </c>
      <c r="E25" s="14" t="s">
        <v>68</v>
      </c>
      <c r="F25" s="14" t="s">
        <v>12</v>
      </c>
    </row>
    <row r="26" ht="24" customHeight="1" spans="1:6">
      <c r="A26" s="25"/>
      <c r="B26" s="16" t="s">
        <v>72</v>
      </c>
      <c r="C26" s="21"/>
      <c r="D26" s="17" t="s">
        <v>73</v>
      </c>
      <c r="E26" s="23"/>
      <c r="F26" s="23"/>
    </row>
    <row r="27" ht="23" customHeight="1" spans="1:6">
      <c r="A27" s="25"/>
      <c r="B27" s="16" t="s">
        <v>74</v>
      </c>
      <c r="C27" s="21"/>
      <c r="D27" s="17" t="s">
        <v>10</v>
      </c>
      <c r="E27" s="23"/>
      <c r="F27" s="23"/>
    </row>
    <row r="28" ht="27" spans="1:6">
      <c r="A28" s="24"/>
      <c r="B28" s="16" t="s">
        <v>75</v>
      </c>
      <c r="C28" s="20"/>
      <c r="D28" s="17" t="s">
        <v>71</v>
      </c>
      <c r="E28" s="22"/>
      <c r="F28" s="22"/>
    </row>
    <row r="29" ht="40" customHeight="1" spans="1:6">
      <c r="A29" s="19">
        <v>22</v>
      </c>
      <c r="B29" s="16" t="s">
        <v>76</v>
      </c>
      <c r="C29" s="26" t="s">
        <v>77</v>
      </c>
      <c r="D29" s="17" t="s">
        <v>78</v>
      </c>
      <c r="E29" s="17" t="s">
        <v>68</v>
      </c>
      <c r="F29" s="17" t="s">
        <v>12</v>
      </c>
    </row>
    <row r="30" ht="23" customHeight="1" spans="1:6">
      <c r="A30" s="25"/>
      <c r="B30" s="16" t="s">
        <v>79</v>
      </c>
      <c r="C30" s="26" t="s">
        <v>66</v>
      </c>
      <c r="D30" s="17" t="s">
        <v>77</v>
      </c>
      <c r="E30" s="17"/>
      <c r="F30" s="17"/>
    </row>
    <row r="31" ht="40" customHeight="1" spans="1:6">
      <c r="A31" s="25"/>
      <c r="B31" s="16" t="s">
        <v>80</v>
      </c>
      <c r="C31" s="26" t="s">
        <v>77</v>
      </c>
      <c r="D31" s="17" t="s">
        <v>10</v>
      </c>
      <c r="E31" s="17"/>
      <c r="F31" s="17"/>
    </row>
    <row r="32" ht="61" customHeight="1" spans="1:6">
      <c r="A32" s="11">
        <v>23</v>
      </c>
      <c r="B32" s="16" t="s">
        <v>81</v>
      </c>
      <c r="C32" s="16" t="s">
        <v>82</v>
      </c>
      <c r="D32" s="17" t="s">
        <v>83</v>
      </c>
      <c r="E32" s="17" t="s">
        <v>68</v>
      </c>
      <c r="F32" s="17" t="s">
        <v>12</v>
      </c>
    </row>
    <row r="33" ht="40" customHeight="1" spans="1:6">
      <c r="A33" s="11">
        <v>24</v>
      </c>
      <c r="B33" s="16" t="s">
        <v>84</v>
      </c>
      <c r="C33" s="16" t="s">
        <v>85</v>
      </c>
      <c r="D33" s="17" t="s">
        <v>10</v>
      </c>
      <c r="E33" s="17" t="s">
        <v>68</v>
      </c>
      <c r="F33" s="17" t="s">
        <v>12</v>
      </c>
    </row>
    <row r="34" ht="40" customHeight="1" spans="1:6">
      <c r="A34" s="11">
        <v>25</v>
      </c>
      <c r="B34" s="16" t="s">
        <v>86</v>
      </c>
      <c r="C34" s="16" t="s">
        <v>77</v>
      </c>
      <c r="D34" s="17" t="s">
        <v>10</v>
      </c>
      <c r="E34" s="17" t="s">
        <v>68</v>
      </c>
      <c r="F34" s="17" t="s">
        <v>12</v>
      </c>
    </row>
    <row r="35" ht="40" customHeight="1" spans="1:6">
      <c r="A35" s="11">
        <v>26</v>
      </c>
      <c r="B35" s="16" t="s">
        <v>87</v>
      </c>
      <c r="C35" s="16" t="s">
        <v>77</v>
      </c>
      <c r="D35" s="17" t="s">
        <v>10</v>
      </c>
      <c r="E35" s="17" t="s">
        <v>68</v>
      </c>
      <c r="F35" s="17" t="s">
        <v>12</v>
      </c>
    </row>
    <row r="36" ht="40" customHeight="1" spans="1:6">
      <c r="A36" s="11">
        <v>27</v>
      </c>
      <c r="B36" s="16" t="s">
        <v>88</v>
      </c>
      <c r="C36" s="16" t="s">
        <v>77</v>
      </c>
      <c r="D36" s="17" t="s">
        <v>10</v>
      </c>
      <c r="E36" s="17" t="s">
        <v>68</v>
      </c>
      <c r="F36" s="17" t="s">
        <v>12</v>
      </c>
    </row>
    <row r="37" ht="40" customHeight="1" spans="1:6">
      <c r="A37" s="11">
        <v>28</v>
      </c>
      <c r="B37" s="16" t="s">
        <v>89</v>
      </c>
      <c r="C37" s="16" t="s">
        <v>90</v>
      </c>
      <c r="D37" s="17" t="s">
        <v>91</v>
      </c>
      <c r="E37" s="17" t="s">
        <v>68</v>
      </c>
      <c r="F37" s="17" t="s">
        <v>12</v>
      </c>
    </row>
    <row r="38" ht="40" customHeight="1" spans="1:6">
      <c r="A38" s="11">
        <v>29</v>
      </c>
      <c r="B38" s="16" t="s">
        <v>92</v>
      </c>
      <c r="C38" s="16" t="s">
        <v>93</v>
      </c>
      <c r="D38" s="17" t="s">
        <v>94</v>
      </c>
      <c r="E38" s="17" t="s">
        <v>68</v>
      </c>
      <c r="F38" s="17" t="s">
        <v>12</v>
      </c>
    </row>
    <row r="39" ht="40" customHeight="1" spans="1:6">
      <c r="A39" s="11">
        <v>30</v>
      </c>
      <c r="B39" s="16" t="s">
        <v>95</v>
      </c>
      <c r="C39" s="16" t="s">
        <v>96</v>
      </c>
      <c r="D39" s="17" t="s">
        <v>66</v>
      </c>
      <c r="E39" s="17" t="s">
        <v>68</v>
      </c>
      <c r="F39" s="17" t="s">
        <v>12</v>
      </c>
    </row>
    <row r="40" ht="96" customHeight="1" spans="1:6">
      <c r="A40" s="11">
        <v>31</v>
      </c>
      <c r="B40" s="16" t="s">
        <v>97</v>
      </c>
      <c r="C40" s="16" t="s">
        <v>82</v>
      </c>
      <c r="D40" s="17" t="s">
        <v>98</v>
      </c>
      <c r="E40" s="17" t="s">
        <v>68</v>
      </c>
      <c r="F40" s="17" t="s">
        <v>12</v>
      </c>
    </row>
    <row r="41" ht="77" customHeight="1" spans="1:6">
      <c r="A41" s="11">
        <v>32</v>
      </c>
      <c r="B41" s="16" t="s">
        <v>99</v>
      </c>
      <c r="C41" s="16" t="s">
        <v>100</v>
      </c>
      <c r="D41" s="17" t="s">
        <v>10</v>
      </c>
      <c r="E41" s="17" t="s">
        <v>101</v>
      </c>
      <c r="F41" s="17" t="s">
        <v>12</v>
      </c>
    </row>
    <row r="42" ht="53" customHeight="1" spans="1:6">
      <c r="A42" s="11">
        <v>33</v>
      </c>
      <c r="B42" s="16" t="s">
        <v>102</v>
      </c>
      <c r="C42" s="16" t="s">
        <v>103</v>
      </c>
      <c r="D42" s="16" t="s">
        <v>104</v>
      </c>
      <c r="E42" s="17" t="s">
        <v>105</v>
      </c>
      <c r="F42" s="17" t="s">
        <v>12</v>
      </c>
    </row>
    <row r="43" ht="120" customHeight="1" spans="1:6">
      <c r="A43" s="11">
        <v>34</v>
      </c>
      <c r="B43" s="16" t="s">
        <v>106</v>
      </c>
      <c r="C43" s="16" t="s">
        <v>107</v>
      </c>
      <c r="D43" s="16" t="s">
        <v>108</v>
      </c>
      <c r="E43" s="17" t="s">
        <v>105</v>
      </c>
      <c r="F43" s="17" t="s">
        <v>12</v>
      </c>
    </row>
    <row r="44" ht="126" customHeight="1" spans="1:6">
      <c r="A44" s="11">
        <v>35</v>
      </c>
      <c r="B44" s="16" t="s">
        <v>109</v>
      </c>
      <c r="C44" s="16" t="s">
        <v>110</v>
      </c>
      <c r="D44" s="16" t="s">
        <v>111</v>
      </c>
      <c r="E44" s="17" t="s">
        <v>105</v>
      </c>
      <c r="F44" s="17" t="s">
        <v>12</v>
      </c>
    </row>
    <row r="45" ht="40" customHeight="1" spans="1:6">
      <c r="A45" s="11">
        <v>36</v>
      </c>
      <c r="B45" s="13" t="s">
        <v>112</v>
      </c>
      <c r="C45" s="13" t="s">
        <v>113</v>
      </c>
      <c r="D45" s="15" t="s">
        <v>114</v>
      </c>
      <c r="E45" s="14" t="s">
        <v>115</v>
      </c>
      <c r="F45" s="14" t="s">
        <v>12</v>
      </c>
    </row>
    <row r="46" ht="58" customHeight="1" spans="1:6">
      <c r="A46" s="11">
        <v>37</v>
      </c>
      <c r="B46" s="16" t="s">
        <v>116</v>
      </c>
      <c r="C46" s="16" t="s">
        <v>117</v>
      </c>
      <c r="D46" s="18" t="s">
        <v>118</v>
      </c>
      <c r="E46" s="17" t="s">
        <v>117</v>
      </c>
      <c r="F46" s="17" t="s">
        <v>12</v>
      </c>
    </row>
    <row r="47" ht="50" customHeight="1" spans="1:6">
      <c r="A47" s="11">
        <v>38</v>
      </c>
      <c r="B47" s="16" t="s">
        <v>119</v>
      </c>
      <c r="C47" s="16" t="s">
        <v>117</v>
      </c>
      <c r="D47" s="17" t="s">
        <v>120</v>
      </c>
      <c r="E47" s="17" t="s">
        <v>117</v>
      </c>
      <c r="F47" s="17" t="s">
        <v>12</v>
      </c>
    </row>
    <row r="48" s="1" customFormat="1" ht="32" customHeight="1" spans="1:6">
      <c r="A48" s="11">
        <v>39</v>
      </c>
      <c r="B48" s="27" t="s">
        <v>121</v>
      </c>
      <c r="C48" s="27" t="s">
        <v>122</v>
      </c>
      <c r="D48" s="28" t="s">
        <v>10</v>
      </c>
      <c r="E48" s="17" t="s">
        <v>117</v>
      </c>
      <c r="F48" s="28" t="s">
        <v>12</v>
      </c>
    </row>
    <row r="49" ht="40" customHeight="1" spans="1:6">
      <c r="A49" s="11">
        <v>40</v>
      </c>
      <c r="B49" s="29" t="s">
        <v>123</v>
      </c>
      <c r="C49" s="29" t="s">
        <v>120</v>
      </c>
      <c r="D49" s="30" t="s">
        <v>117</v>
      </c>
      <c r="E49" s="17" t="s">
        <v>117</v>
      </c>
      <c r="F49" s="30" t="s">
        <v>12</v>
      </c>
    </row>
    <row r="50" ht="27" spans="1:6">
      <c r="A50" s="11">
        <v>41</v>
      </c>
      <c r="B50" s="27" t="s">
        <v>124</v>
      </c>
      <c r="C50" s="27" t="s">
        <v>31</v>
      </c>
      <c r="D50" s="28" t="s">
        <v>125</v>
      </c>
      <c r="E50" s="28" t="s">
        <v>126</v>
      </c>
      <c r="F50" s="28" t="s">
        <v>12</v>
      </c>
    </row>
    <row r="51" ht="49" customHeight="1" spans="1:6">
      <c r="A51" s="11">
        <v>42</v>
      </c>
      <c r="B51" s="29" t="s">
        <v>127</v>
      </c>
      <c r="C51" s="31" t="s">
        <v>128</v>
      </c>
      <c r="D51" s="32" t="s">
        <v>129</v>
      </c>
      <c r="E51" s="32" t="s">
        <v>130</v>
      </c>
      <c r="F51" s="32" t="s">
        <v>12</v>
      </c>
    </row>
    <row r="52" s="1" customFormat="1" ht="30" customHeight="1" spans="1:6">
      <c r="A52" s="11">
        <v>43</v>
      </c>
      <c r="B52" s="27" t="s">
        <v>131</v>
      </c>
      <c r="C52" s="27" t="s">
        <v>132</v>
      </c>
      <c r="D52" s="28" t="s">
        <v>10</v>
      </c>
      <c r="E52" s="28" t="s">
        <v>133</v>
      </c>
      <c r="F52" s="28" t="s">
        <v>12</v>
      </c>
    </row>
    <row r="53" s="1" customFormat="1" ht="55" customHeight="1" spans="1:6">
      <c r="A53" s="11">
        <v>44</v>
      </c>
      <c r="B53" s="16" t="s">
        <v>134</v>
      </c>
      <c r="C53" s="16" t="s">
        <v>135</v>
      </c>
      <c r="D53" s="18" t="s">
        <v>136</v>
      </c>
      <c r="E53" s="28" t="s">
        <v>133</v>
      </c>
      <c r="F53" s="17" t="s">
        <v>12</v>
      </c>
    </row>
    <row r="54" s="1" customFormat="1" ht="54" customHeight="1" spans="1:6">
      <c r="A54" s="11">
        <v>45</v>
      </c>
      <c r="B54" s="16" t="s">
        <v>137</v>
      </c>
      <c r="C54" s="16" t="s">
        <v>135</v>
      </c>
      <c r="D54" s="18" t="s">
        <v>136</v>
      </c>
      <c r="E54" s="28" t="s">
        <v>133</v>
      </c>
      <c r="F54" s="17" t="s">
        <v>12</v>
      </c>
    </row>
    <row r="55" s="1" customFormat="1" ht="59" customHeight="1" spans="1:6">
      <c r="A55" s="11">
        <v>46</v>
      </c>
      <c r="B55" s="16" t="s">
        <v>138</v>
      </c>
      <c r="C55" s="16" t="s">
        <v>135</v>
      </c>
      <c r="D55" s="18" t="s">
        <v>136</v>
      </c>
      <c r="E55" s="28" t="s">
        <v>133</v>
      </c>
      <c r="F55" s="17" t="s">
        <v>12</v>
      </c>
    </row>
    <row r="56" s="1" customFormat="1" ht="31" customHeight="1" spans="1:6">
      <c r="A56" s="11">
        <v>47</v>
      </c>
      <c r="B56" s="16" t="s">
        <v>139</v>
      </c>
      <c r="C56" s="16" t="s">
        <v>140</v>
      </c>
      <c r="D56" s="17" t="s">
        <v>10</v>
      </c>
      <c r="E56" s="28" t="s">
        <v>133</v>
      </c>
      <c r="F56" s="17" t="s">
        <v>12</v>
      </c>
    </row>
    <row r="57" s="1" customFormat="1" ht="72" customHeight="1" spans="1:6">
      <c r="A57" s="11">
        <v>48</v>
      </c>
      <c r="B57" s="33" t="s">
        <v>141</v>
      </c>
      <c r="C57" s="33" t="s">
        <v>142</v>
      </c>
      <c r="D57" s="34" t="s">
        <v>143</v>
      </c>
      <c r="E57" s="17" t="s">
        <v>144</v>
      </c>
      <c r="F57" s="34" t="s">
        <v>12</v>
      </c>
    </row>
    <row r="58" s="1" customFormat="1" ht="40" customHeight="1" spans="1:6">
      <c r="A58" s="11">
        <v>49</v>
      </c>
      <c r="B58" s="16" t="s">
        <v>145</v>
      </c>
      <c r="C58" s="16" t="s">
        <v>31</v>
      </c>
      <c r="D58" s="17" t="s">
        <v>10</v>
      </c>
      <c r="E58" s="17" t="s">
        <v>144</v>
      </c>
      <c r="F58" s="34" t="s">
        <v>12</v>
      </c>
    </row>
    <row r="59" s="1" customFormat="1" ht="40" customHeight="1" spans="1:6">
      <c r="A59" s="11">
        <v>50</v>
      </c>
      <c r="B59" s="16" t="s">
        <v>146</v>
      </c>
      <c r="C59" s="16" t="s">
        <v>147</v>
      </c>
      <c r="D59" s="17" t="s">
        <v>10</v>
      </c>
      <c r="E59" s="17" t="s">
        <v>144</v>
      </c>
      <c r="F59" s="17" t="s">
        <v>12</v>
      </c>
    </row>
    <row r="60" s="1" customFormat="1" ht="40" customHeight="1" spans="1:6">
      <c r="A60" s="11">
        <v>51</v>
      </c>
      <c r="B60" s="16" t="s">
        <v>148</v>
      </c>
      <c r="C60" s="16" t="s">
        <v>147</v>
      </c>
      <c r="D60" s="17" t="s">
        <v>10</v>
      </c>
      <c r="E60" s="17" t="s">
        <v>144</v>
      </c>
      <c r="F60" s="17" t="s">
        <v>12</v>
      </c>
    </row>
    <row r="61" s="1" customFormat="1" ht="40" customHeight="1" spans="1:6">
      <c r="A61" s="11">
        <v>52</v>
      </c>
      <c r="B61" s="16" t="s">
        <v>149</v>
      </c>
      <c r="C61" s="16" t="s">
        <v>150</v>
      </c>
      <c r="D61" s="17" t="s">
        <v>10</v>
      </c>
      <c r="E61" s="17" t="s">
        <v>144</v>
      </c>
      <c r="F61" s="17" t="s">
        <v>12</v>
      </c>
    </row>
    <row r="62" s="1" customFormat="1" ht="40" customHeight="1" spans="1:6">
      <c r="A62" s="11">
        <v>53</v>
      </c>
      <c r="B62" s="16" t="s">
        <v>151</v>
      </c>
      <c r="C62" s="16" t="s">
        <v>147</v>
      </c>
      <c r="D62" s="18" t="s">
        <v>152</v>
      </c>
      <c r="E62" s="17" t="s">
        <v>144</v>
      </c>
      <c r="F62" s="17" t="s">
        <v>12</v>
      </c>
    </row>
    <row r="63" s="1" customFormat="1" ht="40" customHeight="1" spans="1:6">
      <c r="A63" s="11">
        <v>54</v>
      </c>
      <c r="B63" s="16" t="s">
        <v>153</v>
      </c>
      <c r="C63" s="16" t="s">
        <v>154</v>
      </c>
      <c r="D63" s="18" t="s">
        <v>155</v>
      </c>
      <c r="E63" s="17" t="s">
        <v>144</v>
      </c>
      <c r="F63" s="17" t="s">
        <v>12</v>
      </c>
    </row>
    <row r="64" s="1" customFormat="1" ht="40" customHeight="1" spans="1:6">
      <c r="A64" s="11">
        <v>55</v>
      </c>
      <c r="B64" s="16" t="s">
        <v>156</v>
      </c>
      <c r="C64" s="16" t="s">
        <v>157</v>
      </c>
      <c r="D64" s="18" t="s">
        <v>158</v>
      </c>
      <c r="E64" s="17" t="s">
        <v>144</v>
      </c>
      <c r="F64" s="17" t="s">
        <v>12</v>
      </c>
    </row>
    <row r="65" s="1" customFormat="1" ht="57" customHeight="1" spans="1:6">
      <c r="A65" s="11">
        <v>56</v>
      </c>
      <c r="B65" s="16" t="s">
        <v>159</v>
      </c>
      <c r="C65" s="16" t="s">
        <v>147</v>
      </c>
      <c r="D65" s="18" t="s">
        <v>160</v>
      </c>
      <c r="E65" s="17" t="s">
        <v>144</v>
      </c>
      <c r="F65" s="17" t="s">
        <v>12</v>
      </c>
    </row>
    <row r="66" s="1" customFormat="1" ht="40" customHeight="1" spans="1:6">
      <c r="A66" s="11">
        <v>57</v>
      </c>
      <c r="B66" s="16" t="s">
        <v>161</v>
      </c>
      <c r="C66" s="16" t="s">
        <v>157</v>
      </c>
      <c r="D66" s="18" t="s">
        <v>31</v>
      </c>
      <c r="E66" s="17" t="s">
        <v>144</v>
      </c>
      <c r="F66" s="17" t="s">
        <v>12</v>
      </c>
    </row>
    <row r="67" s="1" customFormat="1" ht="40" customHeight="1" spans="1:6">
      <c r="A67" s="11">
        <v>58</v>
      </c>
      <c r="B67" s="16" t="s">
        <v>162</v>
      </c>
      <c r="C67" s="16" t="s">
        <v>147</v>
      </c>
      <c r="D67" s="17" t="s">
        <v>10</v>
      </c>
      <c r="E67" s="17" t="s">
        <v>144</v>
      </c>
      <c r="F67" s="17" t="s">
        <v>12</v>
      </c>
    </row>
    <row r="68" s="1" customFormat="1" ht="64" customHeight="1" spans="1:6">
      <c r="A68" s="11">
        <v>59</v>
      </c>
      <c r="B68" s="16" t="s">
        <v>163</v>
      </c>
      <c r="C68" s="16" t="s">
        <v>164</v>
      </c>
      <c r="D68" s="18" t="s">
        <v>165</v>
      </c>
      <c r="E68" s="17" t="s">
        <v>144</v>
      </c>
      <c r="F68" s="17" t="s">
        <v>12</v>
      </c>
    </row>
    <row r="69" s="1" customFormat="1" ht="64" customHeight="1" spans="1:6">
      <c r="A69" s="11">
        <v>60</v>
      </c>
      <c r="B69" s="16" t="s">
        <v>166</v>
      </c>
      <c r="C69" s="16" t="s">
        <v>31</v>
      </c>
      <c r="D69" s="18" t="s">
        <v>167</v>
      </c>
      <c r="E69" s="17" t="s">
        <v>144</v>
      </c>
      <c r="F69" s="17" t="s">
        <v>12</v>
      </c>
    </row>
    <row r="70" s="1" customFormat="1" ht="30" customHeight="1" spans="1:6">
      <c r="A70" s="11">
        <v>61</v>
      </c>
      <c r="B70" s="16" t="s">
        <v>168</v>
      </c>
      <c r="C70" s="16" t="s">
        <v>169</v>
      </c>
      <c r="D70" s="17" t="s">
        <v>10</v>
      </c>
      <c r="E70" s="17" t="s">
        <v>144</v>
      </c>
      <c r="F70" s="17" t="s">
        <v>12</v>
      </c>
    </row>
    <row r="71" s="1" customFormat="1" ht="47" customHeight="1" spans="1:6">
      <c r="A71" s="11">
        <v>62</v>
      </c>
      <c r="B71" s="16" t="s">
        <v>170</v>
      </c>
      <c r="C71" s="16" t="s">
        <v>171</v>
      </c>
      <c r="D71" s="18" t="s">
        <v>147</v>
      </c>
      <c r="E71" s="17" t="s">
        <v>144</v>
      </c>
      <c r="F71" s="17" t="s">
        <v>12</v>
      </c>
    </row>
    <row r="72" s="1" customFormat="1" ht="107" customHeight="1" spans="1:6">
      <c r="A72" s="11">
        <v>63</v>
      </c>
      <c r="B72" s="16" t="s">
        <v>172</v>
      </c>
      <c r="C72" s="16" t="s">
        <v>173</v>
      </c>
      <c r="D72" s="18" t="s">
        <v>174</v>
      </c>
      <c r="E72" s="17" t="s">
        <v>144</v>
      </c>
      <c r="F72" s="17" t="s">
        <v>12</v>
      </c>
    </row>
    <row r="73" s="1" customFormat="1" ht="40" customHeight="1" spans="1:6">
      <c r="A73" s="11">
        <v>64</v>
      </c>
      <c r="B73" s="16" t="s">
        <v>175</v>
      </c>
      <c r="C73" s="16" t="s">
        <v>31</v>
      </c>
      <c r="D73" s="17" t="s">
        <v>10</v>
      </c>
      <c r="E73" s="17" t="s">
        <v>144</v>
      </c>
      <c r="F73" s="17" t="s">
        <v>12</v>
      </c>
    </row>
    <row r="74" s="1" customFormat="1" ht="119" customHeight="1" spans="1:6">
      <c r="A74" s="11">
        <v>65</v>
      </c>
      <c r="B74" s="16" t="s">
        <v>176</v>
      </c>
      <c r="C74" s="16" t="s">
        <v>177</v>
      </c>
      <c r="D74" s="18" t="s">
        <v>178</v>
      </c>
      <c r="E74" s="17" t="s">
        <v>144</v>
      </c>
      <c r="F74" s="17" t="s">
        <v>12</v>
      </c>
    </row>
    <row r="75" s="1" customFormat="1" ht="40" customHeight="1" spans="1:6">
      <c r="A75" s="11">
        <v>66</v>
      </c>
      <c r="B75" s="16" t="s">
        <v>179</v>
      </c>
      <c r="C75" s="16" t="s">
        <v>147</v>
      </c>
      <c r="D75" s="18" t="s">
        <v>147</v>
      </c>
      <c r="E75" s="17" t="s">
        <v>144</v>
      </c>
      <c r="F75" s="17" t="s">
        <v>12</v>
      </c>
    </row>
    <row r="76" s="1" customFormat="1" ht="93" customHeight="1" spans="1:6">
      <c r="A76" s="11">
        <v>67</v>
      </c>
      <c r="B76" s="16" t="s">
        <v>180</v>
      </c>
      <c r="C76" s="16" t="s">
        <v>78</v>
      </c>
      <c r="D76" s="18" t="s">
        <v>181</v>
      </c>
      <c r="E76" s="17" t="s">
        <v>144</v>
      </c>
      <c r="F76" s="17" t="s">
        <v>12</v>
      </c>
    </row>
    <row r="77" s="1" customFormat="1" ht="40" customHeight="1" spans="1:6">
      <c r="A77" s="11">
        <v>68</v>
      </c>
      <c r="B77" s="16" t="s">
        <v>182</v>
      </c>
      <c r="C77" s="16" t="s">
        <v>164</v>
      </c>
      <c r="D77" s="17" t="s">
        <v>10</v>
      </c>
      <c r="E77" s="17" t="s">
        <v>144</v>
      </c>
      <c r="F77" s="17" t="s">
        <v>12</v>
      </c>
    </row>
    <row r="78" s="1" customFormat="1" ht="40" customHeight="1" spans="1:6">
      <c r="A78" s="11">
        <v>69</v>
      </c>
      <c r="B78" s="16" t="s">
        <v>183</v>
      </c>
      <c r="C78" s="16" t="s">
        <v>78</v>
      </c>
      <c r="D78" s="18" t="s">
        <v>184</v>
      </c>
      <c r="E78" s="17" t="s">
        <v>144</v>
      </c>
      <c r="F78" s="17" t="s">
        <v>12</v>
      </c>
    </row>
    <row r="79" s="1" customFormat="1" ht="40" customHeight="1" spans="1:6">
      <c r="A79" s="11">
        <v>70</v>
      </c>
      <c r="B79" s="16" t="s">
        <v>185</v>
      </c>
      <c r="C79" s="16" t="s">
        <v>147</v>
      </c>
      <c r="D79" s="17" t="s">
        <v>10</v>
      </c>
      <c r="E79" s="17" t="s">
        <v>144</v>
      </c>
      <c r="F79" s="17" t="s">
        <v>12</v>
      </c>
    </row>
    <row r="80" s="1" customFormat="1" ht="40" customHeight="1" spans="1:6">
      <c r="A80" s="11">
        <v>71</v>
      </c>
      <c r="B80" s="16" t="s">
        <v>186</v>
      </c>
      <c r="C80" s="16" t="s">
        <v>150</v>
      </c>
      <c r="D80" s="17" t="s">
        <v>10</v>
      </c>
      <c r="E80" s="17" t="s">
        <v>144</v>
      </c>
      <c r="F80" s="17" t="s">
        <v>12</v>
      </c>
    </row>
    <row r="81" s="1" customFormat="1" ht="65" customHeight="1" spans="1:6">
      <c r="A81" s="11">
        <v>72</v>
      </c>
      <c r="B81" s="16" t="s">
        <v>187</v>
      </c>
      <c r="C81" s="16" t="s">
        <v>147</v>
      </c>
      <c r="D81" s="18" t="s">
        <v>188</v>
      </c>
      <c r="E81" s="17" t="s">
        <v>144</v>
      </c>
      <c r="F81" s="17" t="s">
        <v>12</v>
      </c>
    </row>
    <row r="82" s="1" customFormat="1" ht="40" customHeight="1" spans="1:6">
      <c r="A82" s="11">
        <v>73</v>
      </c>
      <c r="B82" s="16" t="s">
        <v>189</v>
      </c>
      <c r="C82" s="16" t="s">
        <v>190</v>
      </c>
      <c r="D82" s="17" t="s">
        <v>10</v>
      </c>
      <c r="E82" s="17" t="s">
        <v>144</v>
      </c>
      <c r="F82" s="17" t="s">
        <v>12</v>
      </c>
    </row>
    <row r="83" s="1" customFormat="1" ht="40" customHeight="1" spans="1:6">
      <c r="A83" s="11">
        <v>74</v>
      </c>
      <c r="B83" s="16" t="s">
        <v>191</v>
      </c>
      <c r="C83" s="16" t="s">
        <v>31</v>
      </c>
      <c r="D83" s="18" t="s">
        <v>192</v>
      </c>
      <c r="E83" s="17" t="s">
        <v>144</v>
      </c>
      <c r="F83" s="17" t="s">
        <v>12</v>
      </c>
    </row>
    <row r="84" s="1" customFormat="1" ht="40" customHeight="1" spans="1:6">
      <c r="A84" s="11">
        <v>75</v>
      </c>
      <c r="B84" s="16" t="s">
        <v>193</v>
      </c>
      <c r="C84" s="16" t="s">
        <v>147</v>
      </c>
      <c r="D84" s="18" t="s">
        <v>194</v>
      </c>
      <c r="E84" s="17" t="s">
        <v>144</v>
      </c>
      <c r="F84" s="17" t="s">
        <v>12</v>
      </c>
    </row>
    <row r="85" s="1" customFormat="1" ht="40" customHeight="1" spans="1:6">
      <c r="A85" s="11">
        <v>76</v>
      </c>
      <c r="B85" s="16" t="s">
        <v>195</v>
      </c>
      <c r="C85" s="16" t="s">
        <v>31</v>
      </c>
      <c r="D85" s="17" t="s">
        <v>10</v>
      </c>
      <c r="E85" s="17" t="s">
        <v>144</v>
      </c>
      <c r="F85" s="17" t="s">
        <v>12</v>
      </c>
    </row>
    <row r="86" s="1" customFormat="1" ht="40" customHeight="1" spans="1:6">
      <c r="A86" s="11">
        <v>77</v>
      </c>
      <c r="B86" s="16" t="s">
        <v>196</v>
      </c>
      <c r="C86" s="16" t="s">
        <v>31</v>
      </c>
      <c r="D86" s="17" t="s">
        <v>10</v>
      </c>
      <c r="E86" s="17" t="s">
        <v>144</v>
      </c>
      <c r="F86" s="17" t="s">
        <v>12</v>
      </c>
    </row>
    <row r="87" s="1" customFormat="1" ht="40" customHeight="1" spans="1:6">
      <c r="A87" s="11">
        <v>78</v>
      </c>
      <c r="B87" s="16" t="s">
        <v>197</v>
      </c>
      <c r="C87" s="16" t="s">
        <v>147</v>
      </c>
      <c r="D87" s="17" t="s">
        <v>10</v>
      </c>
      <c r="E87" s="17" t="s">
        <v>144</v>
      </c>
      <c r="F87" s="17" t="s">
        <v>12</v>
      </c>
    </row>
    <row r="88" s="1" customFormat="1" ht="40" customHeight="1" spans="1:6">
      <c r="A88" s="11">
        <v>79</v>
      </c>
      <c r="B88" s="16" t="s">
        <v>198</v>
      </c>
      <c r="C88" s="16" t="s">
        <v>147</v>
      </c>
      <c r="D88" s="17" t="s">
        <v>10</v>
      </c>
      <c r="E88" s="17" t="s">
        <v>144</v>
      </c>
      <c r="F88" s="17" t="s">
        <v>12</v>
      </c>
    </row>
    <row r="89" s="1" customFormat="1" ht="40" customHeight="1" spans="1:6">
      <c r="A89" s="11">
        <v>80</v>
      </c>
      <c r="B89" s="16" t="s">
        <v>199</v>
      </c>
      <c r="C89" s="16" t="s">
        <v>147</v>
      </c>
      <c r="D89" s="17" t="s">
        <v>10</v>
      </c>
      <c r="E89" s="17" t="s">
        <v>144</v>
      </c>
      <c r="F89" s="17" t="s">
        <v>12</v>
      </c>
    </row>
    <row r="90" s="1" customFormat="1" ht="86" customHeight="1" spans="1:6">
      <c r="A90" s="11">
        <v>81</v>
      </c>
      <c r="B90" s="16" t="s">
        <v>200</v>
      </c>
      <c r="C90" s="16" t="s">
        <v>147</v>
      </c>
      <c r="D90" s="18" t="s">
        <v>201</v>
      </c>
      <c r="E90" s="17" t="s">
        <v>144</v>
      </c>
      <c r="F90" s="17" t="s">
        <v>12</v>
      </c>
    </row>
    <row r="91" s="1" customFormat="1" ht="84" customHeight="1" spans="1:6">
      <c r="A91" s="11">
        <v>82</v>
      </c>
      <c r="B91" s="16" t="s">
        <v>202</v>
      </c>
      <c r="C91" s="16" t="s">
        <v>147</v>
      </c>
      <c r="D91" s="18" t="s">
        <v>203</v>
      </c>
      <c r="E91" s="17" t="s">
        <v>144</v>
      </c>
      <c r="F91" s="17" t="s">
        <v>12</v>
      </c>
    </row>
    <row r="92" s="1" customFormat="1" ht="40" customHeight="1" spans="1:6">
      <c r="A92" s="11">
        <v>83</v>
      </c>
      <c r="B92" s="16" t="s">
        <v>204</v>
      </c>
      <c r="C92" s="16" t="s">
        <v>147</v>
      </c>
      <c r="D92" s="17" t="s">
        <v>10</v>
      </c>
      <c r="E92" s="17" t="s">
        <v>144</v>
      </c>
      <c r="F92" s="17" t="s">
        <v>12</v>
      </c>
    </row>
    <row r="93" s="1" customFormat="1" ht="40" customHeight="1" spans="1:6">
      <c r="A93" s="11">
        <v>84</v>
      </c>
      <c r="B93" s="16" t="s">
        <v>205</v>
      </c>
      <c r="C93" s="16" t="s">
        <v>147</v>
      </c>
      <c r="D93" s="17" t="s">
        <v>10</v>
      </c>
      <c r="E93" s="17" t="s">
        <v>144</v>
      </c>
      <c r="F93" s="17" t="s">
        <v>12</v>
      </c>
    </row>
    <row r="94" s="1" customFormat="1" ht="40" customHeight="1" spans="1:6">
      <c r="A94" s="11">
        <v>85</v>
      </c>
      <c r="B94" s="16" t="s">
        <v>206</v>
      </c>
      <c r="C94" s="16" t="s">
        <v>150</v>
      </c>
      <c r="D94" s="18" t="s">
        <v>147</v>
      </c>
      <c r="E94" s="17" t="s">
        <v>144</v>
      </c>
      <c r="F94" s="17" t="s">
        <v>12</v>
      </c>
    </row>
    <row r="95" s="1" customFormat="1" ht="40" customHeight="1" spans="1:6">
      <c r="A95" s="11">
        <v>86</v>
      </c>
      <c r="B95" s="16" t="s">
        <v>207</v>
      </c>
      <c r="C95" s="16" t="s">
        <v>208</v>
      </c>
      <c r="D95" s="18" t="s">
        <v>209</v>
      </c>
      <c r="E95" s="17" t="s">
        <v>144</v>
      </c>
      <c r="F95" s="17" t="s">
        <v>12</v>
      </c>
    </row>
    <row r="96" s="1" customFormat="1" ht="40" customHeight="1" spans="1:6">
      <c r="A96" s="11">
        <v>87</v>
      </c>
      <c r="B96" s="16" t="s">
        <v>210</v>
      </c>
      <c r="C96" s="16" t="s">
        <v>78</v>
      </c>
      <c r="D96" s="17" t="s">
        <v>10</v>
      </c>
      <c r="E96" s="17" t="s">
        <v>144</v>
      </c>
      <c r="F96" s="17" t="s">
        <v>12</v>
      </c>
    </row>
    <row r="97" s="1" customFormat="1" ht="40" customHeight="1" spans="1:6">
      <c r="A97" s="11">
        <v>88</v>
      </c>
      <c r="B97" s="16" t="s">
        <v>211</v>
      </c>
      <c r="C97" s="16" t="s">
        <v>147</v>
      </c>
      <c r="D97" s="17" t="s">
        <v>10</v>
      </c>
      <c r="E97" s="17" t="s">
        <v>144</v>
      </c>
      <c r="F97" s="17" t="s">
        <v>12</v>
      </c>
    </row>
    <row r="98" s="1" customFormat="1" ht="40" customHeight="1" spans="1:6">
      <c r="A98" s="11">
        <v>89</v>
      </c>
      <c r="B98" s="16" t="s">
        <v>212</v>
      </c>
      <c r="C98" s="16" t="s">
        <v>147</v>
      </c>
      <c r="D98" s="18" t="s">
        <v>194</v>
      </c>
      <c r="E98" s="17" t="s">
        <v>144</v>
      </c>
      <c r="F98" s="17" t="s">
        <v>12</v>
      </c>
    </row>
    <row r="99" s="1" customFormat="1" ht="69" customHeight="1" spans="1:6">
      <c r="A99" s="11">
        <v>90</v>
      </c>
      <c r="B99" s="16" t="s">
        <v>213</v>
      </c>
      <c r="C99" s="16" t="s">
        <v>147</v>
      </c>
      <c r="D99" s="18" t="s">
        <v>214</v>
      </c>
      <c r="E99" s="17" t="s">
        <v>144</v>
      </c>
      <c r="F99" s="17" t="s">
        <v>12</v>
      </c>
    </row>
    <row r="100" s="1" customFormat="1" ht="60" customHeight="1" spans="1:6">
      <c r="A100" s="11">
        <v>91</v>
      </c>
      <c r="B100" s="16" t="s">
        <v>215</v>
      </c>
      <c r="C100" s="16" t="s">
        <v>78</v>
      </c>
      <c r="D100" s="18" t="s">
        <v>216</v>
      </c>
      <c r="E100" s="17" t="s">
        <v>144</v>
      </c>
      <c r="F100" s="17" t="s">
        <v>12</v>
      </c>
    </row>
    <row r="101" s="1" customFormat="1" ht="57" customHeight="1" spans="1:6">
      <c r="A101" s="11">
        <v>92</v>
      </c>
      <c r="B101" s="16" t="s">
        <v>217</v>
      </c>
      <c r="C101" s="16" t="s">
        <v>31</v>
      </c>
      <c r="D101" s="18" t="s">
        <v>218</v>
      </c>
      <c r="E101" s="17" t="s">
        <v>144</v>
      </c>
      <c r="F101" s="17" t="s">
        <v>12</v>
      </c>
    </row>
    <row r="102" s="1" customFormat="1" ht="62" customHeight="1" spans="1:6">
      <c r="A102" s="11">
        <v>93</v>
      </c>
      <c r="B102" s="16" t="s">
        <v>219</v>
      </c>
      <c r="C102" s="16" t="s">
        <v>158</v>
      </c>
      <c r="D102" s="18" t="s">
        <v>220</v>
      </c>
      <c r="E102" s="17" t="s">
        <v>144</v>
      </c>
      <c r="F102" s="17" t="s">
        <v>12</v>
      </c>
    </row>
    <row r="103" s="1" customFormat="1" ht="56" customHeight="1" spans="1:6">
      <c r="A103" s="11">
        <v>94</v>
      </c>
      <c r="B103" s="16" t="s">
        <v>221</v>
      </c>
      <c r="C103" s="16" t="s">
        <v>147</v>
      </c>
      <c r="D103" s="18" t="s">
        <v>222</v>
      </c>
      <c r="E103" s="17" t="s">
        <v>144</v>
      </c>
      <c r="F103" s="17" t="s">
        <v>12</v>
      </c>
    </row>
    <row r="104" s="1" customFormat="1" ht="40" customHeight="1" spans="1:6">
      <c r="A104" s="11">
        <v>95</v>
      </c>
      <c r="B104" s="16" t="s">
        <v>223</v>
      </c>
      <c r="C104" s="16" t="s">
        <v>150</v>
      </c>
      <c r="D104" s="17" t="s">
        <v>10</v>
      </c>
      <c r="E104" s="17" t="s">
        <v>144</v>
      </c>
      <c r="F104" s="17" t="s">
        <v>12</v>
      </c>
    </row>
    <row r="105" s="1" customFormat="1" ht="40" customHeight="1" spans="1:6">
      <c r="A105" s="11">
        <v>96</v>
      </c>
      <c r="B105" s="20" t="s">
        <v>224</v>
      </c>
      <c r="C105" s="20" t="s">
        <v>150</v>
      </c>
      <c r="D105" s="17" t="s">
        <v>10</v>
      </c>
      <c r="E105" s="22" t="s">
        <v>144</v>
      </c>
      <c r="F105" s="22" t="s">
        <v>12</v>
      </c>
    </row>
    <row r="106" s="1" customFormat="1" ht="40" customHeight="1" spans="1:6">
      <c r="A106" s="11">
        <v>97</v>
      </c>
      <c r="B106" s="13" t="s">
        <v>225</v>
      </c>
      <c r="C106" s="13" t="s">
        <v>150</v>
      </c>
      <c r="D106" s="17" t="s">
        <v>10</v>
      </c>
      <c r="E106" s="14" t="s">
        <v>144</v>
      </c>
      <c r="F106" s="14" t="s">
        <v>12</v>
      </c>
    </row>
    <row r="107" s="1" customFormat="1" ht="40" customHeight="1" spans="1:6">
      <c r="A107" s="11">
        <v>98</v>
      </c>
      <c r="B107" s="16" t="s">
        <v>226</v>
      </c>
      <c r="C107" s="16" t="s">
        <v>31</v>
      </c>
      <c r="D107" s="18" t="s">
        <v>31</v>
      </c>
      <c r="E107" s="17" t="s">
        <v>144</v>
      </c>
      <c r="F107" s="17" t="s">
        <v>12</v>
      </c>
    </row>
    <row r="108" s="1" customFormat="1" ht="43" customHeight="1" spans="1:6">
      <c r="A108" s="11">
        <v>99</v>
      </c>
      <c r="B108" s="16" t="s">
        <v>227</v>
      </c>
      <c r="C108" s="16" t="s">
        <v>31</v>
      </c>
      <c r="D108" s="18" t="s">
        <v>158</v>
      </c>
      <c r="E108" s="17" t="s">
        <v>144</v>
      </c>
      <c r="F108" s="17" t="s">
        <v>12</v>
      </c>
    </row>
    <row r="109" s="1" customFormat="1" ht="40" customHeight="1" spans="1:6">
      <c r="A109" s="11">
        <v>100</v>
      </c>
      <c r="B109" s="16" t="s">
        <v>228</v>
      </c>
      <c r="C109" s="16" t="s">
        <v>78</v>
      </c>
      <c r="D109" s="18" t="s">
        <v>229</v>
      </c>
      <c r="E109" s="17" t="s">
        <v>144</v>
      </c>
      <c r="F109" s="17" t="s">
        <v>12</v>
      </c>
    </row>
    <row r="110" s="1" customFormat="1" ht="40" customHeight="1" spans="1:6">
      <c r="A110" s="11">
        <v>101</v>
      </c>
      <c r="B110" s="16" t="s">
        <v>230</v>
      </c>
      <c r="C110" s="16" t="s">
        <v>173</v>
      </c>
      <c r="D110" s="17" t="s">
        <v>10</v>
      </c>
      <c r="E110" s="17" t="s">
        <v>144</v>
      </c>
      <c r="F110" s="17" t="s">
        <v>12</v>
      </c>
    </row>
    <row r="111" s="1" customFormat="1" ht="40" customHeight="1" spans="1:6">
      <c r="A111" s="11">
        <v>102</v>
      </c>
      <c r="B111" s="16" t="s">
        <v>231</v>
      </c>
      <c r="C111" s="16" t="s">
        <v>78</v>
      </c>
      <c r="D111" s="18" t="s">
        <v>184</v>
      </c>
      <c r="E111" s="17" t="s">
        <v>144</v>
      </c>
      <c r="F111" s="17" t="s">
        <v>12</v>
      </c>
    </row>
    <row r="112" s="1" customFormat="1" ht="40" customHeight="1" spans="1:6">
      <c r="A112" s="11">
        <v>103</v>
      </c>
      <c r="B112" s="16" t="s">
        <v>232</v>
      </c>
      <c r="C112" s="16" t="s">
        <v>150</v>
      </c>
      <c r="D112" s="17" t="s">
        <v>10</v>
      </c>
      <c r="E112" s="17" t="s">
        <v>144</v>
      </c>
      <c r="F112" s="17" t="s">
        <v>12</v>
      </c>
    </row>
    <row r="113" s="1" customFormat="1" ht="70" customHeight="1" spans="1:6">
      <c r="A113" s="11">
        <v>104</v>
      </c>
      <c r="B113" s="16" t="s">
        <v>233</v>
      </c>
      <c r="C113" s="16" t="s">
        <v>147</v>
      </c>
      <c r="D113" s="18" t="s">
        <v>234</v>
      </c>
      <c r="E113" s="17" t="s">
        <v>144</v>
      </c>
      <c r="F113" s="17" t="s">
        <v>12</v>
      </c>
    </row>
    <row r="114" s="1" customFormat="1" ht="70" customHeight="1" spans="1:6">
      <c r="A114" s="11">
        <v>105</v>
      </c>
      <c r="B114" s="13" t="s">
        <v>235</v>
      </c>
      <c r="C114" s="13" t="s">
        <v>147</v>
      </c>
      <c r="D114" s="15" t="s">
        <v>236</v>
      </c>
      <c r="E114" s="14" t="s">
        <v>144</v>
      </c>
      <c r="F114" s="14" t="s">
        <v>12</v>
      </c>
    </row>
    <row r="115" s="1" customFormat="1" ht="46" customHeight="1" spans="1:6">
      <c r="A115" s="11">
        <v>106</v>
      </c>
      <c r="B115" s="16" t="s">
        <v>237</v>
      </c>
      <c r="C115" s="16" t="s">
        <v>31</v>
      </c>
      <c r="D115" s="18" t="s">
        <v>238</v>
      </c>
      <c r="E115" s="17" t="s">
        <v>144</v>
      </c>
      <c r="F115" s="17" t="s">
        <v>12</v>
      </c>
    </row>
    <row r="116" s="1" customFormat="1" ht="40" customHeight="1" spans="1:6">
      <c r="A116" s="11">
        <v>107</v>
      </c>
      <c r="B116" s="16" t="s">
        <v>239</v>
      </c>
      <c r="C116" s="16" t="s">
        <v>150</v>
      </c>
      <c r="D116" s="18" t="s">
        <v>147</v>
      </c>
      <c r="E116" s="17" t="s">
        <v>144</v>
      </c>
      <c r="F116" s="17" t="s">
        <v>12</v>
      </c>
    </row>
    <row r="117" s="1" customFormat="1" ht="40" customHeight="1" spans="1:6">
      <c r="A117" s="11">
        <v>108</v>
      </c>
      <c r="B117" s="16" t="s">
        <v>240</v>
      </c>
      <c r="C117" s="16" t="s">
        <v>147</v>
      </c>
      <c r="D117" s="18" t="s">
        <v>194</v>
      </c>
      <c r="E117" s="17" t="s">
        <v>144</v>
      </c>
      <c r="F117" s="17" t="s">
        <v>12</v>
      </c>
    </row>
    <row r="118" s="1" customFormat="1" ht="40" customHeight="1" spans="1:6">
      <c r="A118" s="11">
        <v>109</v>
      </c>
      <c r="B118" s="16" t="s">
        <v>241</v>
      </c>
      <c r="C118" s="16" t="s">
        <v>147</v>
      </c>
      <c r="D118" s="17" t="s">
        <v>10</v>
      </c>
      <c r="E118" s="17" t="s">
        <v>144</v>
      </c>
      <c r="F118" s="17" t="s">
        <v>12</v>
      </c>
    </row>
    <row r="119" s="1" customFormat="1" ht="40" customHeight="1" spans="1:6">
      <c r="A119" s="11">
        <v>110</v>
      </c>
      <c r="B119" s="16" t="s">
        <v>242</v>
      </c>
      <c r="C119" s="16" t="s">
        <v>190</v>
      </c>
      <c r="D119" s="17" t="s">
        <v>10</v>
      </c>
      <c r="E119" s="17" t="s">
        <v>144</v>
      </c>
      <c r="F119" s="17" t="s">
        <v>12</v>
      </c>
    </row>
    <row r="120" s="1" customFormat="1" ht="40" customHeight="1" spans="1:6">
      <c r="A120" s="11">
        <v>111</v>
      </c>
      <c r="B120" s="16" t="s">
        <v>243</v>
      </c>
      <c r="C120" s="16" t="s">
        <v>147</v>
      </c>
      <c r="D120" s="17" t="s">
        <v>10</v>
      </c>
      <c r="E120" s="17" t="s">
        <v>144</v>
      </c>
      <c r="F120" s="17" t="s">
        <v>12</v>
      </c>
    </row>
    <row r="121" s="1" customFormat="1" ht="40" customHeight="1" spans="1:6">
      <c r="A121" s="11">
        <v>112</v>
      </c>
      <c r="B121" s="16" t="s">
        <v>244</v>
      </c>
      <c r="C121" s="16" t="s">
        <v>147</v>
      </c>
      <c r="D121" s="18" t="s">
        <v>245</v>
      </c>
      <c r="E121" s="17" t="s">
        <v>144</v>
      </c>
      <c r="F121" s="17" t="s">
        <v>12</v>
      </c>
    </row>
    <row r="122" s="1" customFormat="1" ht="45" customHeight="1" spans="1:6">
      <c r="A122" s="11">
        <v>113</v>
      </c>
      <c r="B122" s="16" t="s">
        <v>246</v>
      </c>
      <c r="C122" s="16" t="s">
        <v>147</v>
      </c>
      <c r="D122" s="18" t="s">
        <v>247</v>
      </c>
      <c r="E122" s="17" t="s">
        <v>144</v>
      </c>
      <c r="F122" s="17" t="s">
        <v>12</v>
      </c>
    </row>
    <row r="123" s="1" customFormat="1" ht="60" customHeight="1" spans="1:6">
      <c r="A123" s="11">
        <v>114</v>
      </c>
      <c r="B123" s="16" t="s">
        <v>248</v>
      </c>
      <c r="C123" s="16" t="s">
        <v>147</v>
      </c>
      <c r="D123" s="18" t="s">
        <v>249</v>
      </c>
      <c r="E123" s="17" t="s">
        <v>144</v>
      </c>
      <c r="F123" s="17" t="s">
        <v>12</v>
      </c>
    </row>
    <row r="124" s="1" customFormat="1" ht="40" customHeight="1" spans="1:6">
      <c r="A124" s="11">
        <v>115</v>
      </c>
      <c r="B124" s="16" t="s">
        <v>250</v>
      </c>
      <c r="C124" s="16" t="s">
        <v>251</v>
      </c>
      <c r="D124" s="18" t="s">
        <v>252</v>
      </c>
      <c r="E124" s="17" t="s">
        <v>144</v>
      </c>
      <c r="F124" s="17" t="s">
        <v>12</v>
      </c>
    </row>
    <row r="125" s="1" customFormat="1" ht="40" customHeight="1" spans="1:6">
      <c r="A125" s="11">
        <v>116</v>
      </c>
      <c r="B125" s="16" t="s">
        <v>253</v>
      </c>
      <c r="C125" s="16" t="s">
        <v>251</v>
      </c>
      <c r="D125" s="18" t="s">
        <v>254</v>
      </c>
      <c r="E125" s="17" t="s">
        <v>144</v>
      </c>
      <c r="F125" s="17" t="s">
        <v>12</v>
      </c>
    </row>
    <row r="126" s="1" customFormat="1" ht="40" customHeight="1" spans="1:6">
      <c r="A126" s="11">
        <v>117</v>
      </c>
      <c r="B126" s="16" t="s">
        <v>255</v>
      </c>
      <c r="C126" s="16" t="s">
        <v>251</v>
      </c>
      <c r="D126" s="18" t="s">
        <v>252</v>
      </c>
      <c r="E126" s="17" t="s">
        <v>144</v>
      </c>
      <c r="F126" s="17" t="s">
        <v>12</v>
      </c>
    </row>
    <row r="127" s="1" customFormat="1" ht="40" customHeight="1" spans="1:6">
      <c r="A127" s="11">
        <v>118</v>
      </c>
      <c r="B127" s="16" t="s">
        <v>256</v>
      </c>
      <c r="C127" s="16" t="s">
        <v>147</v>
      </c>
      <c r="D127" s="18" t="s">
        <v>107</v>
      </c>
      <c r="E127" s="17" t="s">
        <v>144</v>
      </c>
      <c r="F127" s="17" t="s">
        <v>12</v>
      </c>
    </row>
    <row r="128" s="1" customFormat="1" ht="40" customHeight="1" spans="1:6">
      <c r="A128" s="11">
        <v>119</v>
      </c>
      <c r="B128" s="16" t="s">
        <v>257</v>
      </c>
      <c r="C128" s="16" t="s">
        <v>147</v>
      </c>
      <c r="D128" s="18" t="s">
        <v>258</v>
      </c>
      <c r="E128" s="17" t="s">
        <v>144</v>
      </c>
      <c r="F128" s="17" t="s">
        <v>12</v>
      </c>
    </row>
    <row r="129" s="1" customFormat="1" ht="40" customHeight="1" spans="1:6">
      <c r="A129" s="11">
        <v>120</v>
      </c>
      <c r="B129" s="16" t="s">
        <v>259</v>
      </c>
      <c r="C129" s="16" t="s">
        <v>251</v>
      </c>
      <c r="D129" s="18" t="s">
        <v>252</v>
      </c>
      <c r="E129" s="17" t="s">
        <v>144</v>
      </c>
      <c r="F129" s="17" t="s">
        <v>12</v>
      </c>
    </row>
    <row r="130" s="1" customFormat="1" ht="40" customHeight="1" spans="1:6">
      <c r="A130" s="11">
        <v>121</v>
      </c>
      <c r="B130" s="16" t="s">
        <v>260</v>
      </c>
      <c r="C130" s="16" t="s">
        <v>107</v>
      </c>
      <c r="D130" s="17" t="s">
        <v>10</v>
      </c>
      <c r="E130" s="17" t="s">
        <v>144</v>
      </c>
      <c r="F130" s="17" t="s">
        <v>12</v>
      </c>
    </row>
    <row r="131" s="1" customFormat="1" ht="42" customHeight="1" spans="1:6">
      <c r="A131" s="11">
        <v>122</v>
      </c>
      <c r="B131" s="16" t="s">
        <v>261</v>
      </c>
      <c r="C131" s="16" t="s">
        <v>147</v>
      </c>
      <c r="D131" s="18" t="s">
        <v>254</v>
      </c>
      <c r="E131" s="17" t="s">
        <v>144</v>
      </c>
      <c r="F131" s="17" t="s">
        <v>12</v>
      </c>
    </row>
    <row r="132" s="1" customFormat="1" ht="39" customHeight="1" spans="1:6">
      <c r="A132" s="11">
        <v>123</v>
      </c>
      <c r="B132" s="16" t="s">
        <v>262</v>
      </c>
      <c r="C132" s="16" t="s">
        <v>147</v>
      </c>
      <c r="D132" s="18" t="s">
        <v>254</v>
      </c>
      <c r="E132" s="17" t="s">
        <v>144</v>
      </c>
      <c r="F132" s="17" t="s">
        <v>12</v>
      </c>
    </row>
    <row r="133" s="1" customFormat="1" ht="34" customHeight="1" spans="1:6">
      <c r="A133" s="11">
        <v>124</v>
      </c>
      <c r="B133" s="16" t="s">
        <v>263</v>
      </c>
      <c r="C133" s="16" t="s">
        <v>147</v>
      </c>
      <c r="D133" s="18" t="s">
        <v>252</v>
      </c>
      <c r="E133" s="17" t="s">
        <v>144</v>
      </c>
      <c r="F133" s="17" t="s">
        <v>12</v>
      </c>
    </row>
    <row r="134" s="1" customFormat="1" ht="43" customHeight="1" spans="1:6">
      <c r="A134" s="11">
        <v>125</v>
      </c>
      <c r="B134" s="13" t="s">
        <v>264</v>
      </c>
      <c r="C134" s="13" t="s">
        <v>147</v>
      </c>
      <c r="D134" s="15" t="s">
        <v>265</v>
      </c>
      <c r="E134" s="14" t="s">
        <v>144</v>
      </c>
      <c r="F134" s="14" t="s">
        <v>12</v>
      </c>
    </row>
    <row r="135" s="1" customFormat="1" ht="44" customHeight="1" spans="1:6">
      <c r="A135" s="11">
        <v>126</v>
      </c>
      <c r="B135" s="16" t="s">
        <v>266</v>
      </c>
      <c r="C135" s="16" t="s">
        <v>147</v>
      </c>
      <c r="D135" s="18" t="s">
        <v>267</v>
      </c>
      <c r="E135" s="17" t="s">
        <v>144</v>
      </c>
      <c r="F135" s="17" t="s">
        <v>12</v>
      </c>
    </row>
    <row r="136" s="1" customFormat="1" ht="31" customHeight="1" spans="1:6">
      <c r="A136" s="11">
        <v>127</v>
      </c>
      <c r="B136" s="20" t="s">
        <v>268</v>
      </c>
      <c r="C136" s="20" t="s">
        <v>147</v>
      </c>
      <c r="D136" s="22" t="s">
        <v>10</v>
      </c>
      <c r="E136" s="22" t="s">
        <v>144</v>
      </c>
      <c r="F136" s="22" t="s">
        <v>12</v>
      </c>
    </row>
    <row r="137" s="1" customFormat="1" ht="40" customHeight="1" spans="1:6">
      <c r="A137" s="11">
        <v>128</v>
      </c>
      <c r="B137" s="16" t="s">
        <v>269</v>
      </c>
      <c r="C137" s="16" t="s">
        <v>147</v>
      </c>
      <c r="D137" s="18" t="s">
        <v>270</v>
      </c>
      <c r="E137" s="17" t="s">
        <v>144</v>
      </c>
      <c r="F137" s="17" t="s">
        <v>12</v>
      </c>
    </row>
    <row r="138" s="1" customFormat="1" ht="40" customHeight="1" spans="1:6">
      <c r="A138" s="11">
        <v>129</v>
      </c>
      <c r="B138" s="16" t="s">
        <v>271</v>
      </c>
      <c r="C138" s="16" t="s">
        <v>31</v>
      </c>
      <c r="D138" s="17" t="s">
        <v>10</v>
      </c>
      <c r="E138" s="17" t="s">
        <v>144</v>
      </c>
      <c r="F138" s="17" t="s">
        <v>12</v>
      </c>
    </row>
    <row r="139" s="1" customFormat="1" ht="40" customHeight="1" spans="1:6">
      <c r="A139" s="11">
        <v>130</v>
      </c>
      <c r="B139" s="16" t="s">
        <v>272</v>
      </c>
      <c r="C139" s="16" t="s">
        <v>147</v>
      </c>
      <c r="D139" s="17" t="s">
        <v>10</v>
      </c>
      <c r="E139" s="17" t="s">
        <v>144</v>
      </c>
      <c r="F139" s="17" t="s">
        <v>12</v>
      </c>
    </row>
    <row r="140" s="1" customFormat="1" ht="40" customHeight="1" spans="1:6">
      <c r="A140" s="11">
        <v>131</v>
      </c>
      <c r="B140" s="16" t="s">
        <v>273</v>
      </c>
      <c r="C140" s="16" t="s">
        <v>147</v>
      </c>
      <c r="D140" s="17" t="s">
        <v>10</v>
      </c>
      <c r="E140" s="17" t="s">
        <v>144</v>
      </c>
      <c r="F140" s="17" t="s">
        <v>12</v>
      </c>
    </row>
    <row r="141" s="1" customFormat="1" ht="32" customHeight="1" spans="1:6">
      <c r="A141" s="11">
        <v>132</v>
      </c>
      <c r="B141" s="16" t="s">
        <v>274</v>
      </c>
      <c r="C141" s="16" t="s">
        <v>31</v>
      </c>
      <c r="D141" s="17" t="s">
        <v>10</v>
      </c>
      <c r="E141" s="17" t="s">
        <v>144</v>
      </c>
      <c r="F141" s="17" t="s">
        <v>12</v>
      </c>
    </row>
    <row r="142" s="1" customFormat="1" ht="86" customHeight="1" spans="1:6">
      <c r="A142" s="11">
        <v>133</v>
      </c>
      <c r="B142" s="16" t="s">
        <v>275</v>
      </c>
      <c r="C142" s="16" t="s">
        <v>31</v>
      </c>
      <c r="D142" s="18" t="s">
        <v>276</v>
      </c>
      <c r="E142" s="17" t="s">
        <v>144</v>
      </c>
      <c r="F142" s="17" t="s">
        <v>12</v>
      </c>
    </row>
    <row r="143" s="1" customFormat="1" ht="33" customHeight="1" spans="1:6">
      <c r="A143" s="11">
        <v>134</v>
      </c>
      <c r="B143" s="20" t="s">
        <v>277</v>
      </c>
      <c r="C143" s="20" t="s">
        <v>147</v>
      </c>
      <c r="D143" s="17" t="s">
        <v>10</v>
      </c>
      <c r="E143" s="22" t="s">
        <v>144</v>
      </c>
      <c r="F143" s="22" t="s">
        <v>12</v>
      </c>
    </row>
    <row r="144" s="1" customFormat="1" ht="40" customHeight="1" spans="1:6">
      <c r="A144" s="11">
        <v>135</v>
      </c>
      <c r="B144" s="16" t="s">
        <v>278</v>
      </c>
      <c r="C144" s="16" t="s">
        <v>279</v>
      </c>
      <c r="D144" s="18" t="s">
        <v>280</v>
      </c>
      <c r="E144" s="17" t="s">
        <v>144</v>
      </c>
      <c r="F144" s="17" t="s">
        <v>12</v>
      </c>
    </row>
    <row r="145" s="1" customFormat="1" ht="40" customHeight="1" spans="1:6">
      <c r="A145" s="11">
        <v>136</v>
      </c>
      <c r="B145" s="16" t="s">
        <v>281</v>
      </c>
      <c r="C145" s="16" t="s">
        <v>31</v>
      </c>
      <c r="D145" s="17" t="s">
        <v>10</v>
      </c>
      <c r="E145" s="17" t="s">
        <v>144</v>
      </c>
      <c r="F145" s="17" t="s">
        <v>12</v>
      </c>
    </row>
    <row r="146" s="1" customFormat="1" ht="49" customHeight="1" spans="1:6">
      <c r="A146" s="11">
        <v>137</v>
      </c>
      <c r="B146" s="16" t="s">
        <v>282</v>
      </c>
      <c r="C146" s="16" t="s">
        <v>283</v>
      </c>
      <c r="D146" s="18" t="s">
        <v>284</v>
      </c>
      <c r="E146" s="17" t="s">
        <v>144</v>
      </c>
      <c r="F146" s="17" t="s">
        <v>12</v>
      </c>
    </row>
    <row r="147" s="1" customFormat="1" ht="40" customHeight="1" spans="1:6">
      <c r="A147" s="11">
        <v>138</v>
      </c>
      <c r="B147" s="16" t="s">
        <v>285</v>
      </c>
      <c r="C147" s="16" t="s">
        <v>147</v>
      </c>
      <c r="D147" s="17" t="s">
        <v>10</v>
      </c>
      <c r="E147" s="17" t="s">
        <v>144</v>
      </c>
      <c r="F147" s="17" t="s">
        <v>12</v>
      </c>
    </row>
    <row r="148" s="1" customFormat="1" ht="40" customHeight="1" spans="1:6">
      <c r="A148" s="11">
        <v>139</v>
      </c>
      <c r="B148" s="16" t="s">
        <v>286</v>
      </c>
      <c r="C148" s="16" t="s">
        <v>190</v>
      </c>
      <c r="D148" s="17" t="s">
        <v>10</v>
      </c>
      <c r="E148" s="17" t="s">
        <v>144</v>
      </c>
      <c r="F148" s="17" t="s">
        <v>12</v>
      </c>
    </row>
    <row r="149" s="1" customFormat="1" ht="40" customHeight="1" spans="1:6">
      <c r="A149" s="11">
        <v>140</v>
      </c>
      <c r="B149" s="16" t="s">
        <v>287</v>
      </c>
      <c r="C149" s="16" t="s">
        <v>288</v>
      </c>
      <c r="D149" s="17" t="s">
        <v>10</v>
      </c>
      <c r="E149" s="17" t="s">
        <v>144</v>
      </c>
      <c r="F149" s="17" t="s">
        <v>12</v>
      </c>
    </row>
    <row r="150" s="1" customFormat="1" ht="40" customHeight="1" spans="1:6">
      <c r="A150" s="11">
        <v>141</v>
      </c>
      <c r="B150" s="16" t="s">
        <v>289</v>
      </c>
      <c r="C150" s="16" t="s">
        <v>147</v>
      </c>
      <c r="D150" s="17" t="s">
        <v>10</v>
      </c>
      <c r="E150" s="17" t="s">
        <v>144</v>
      </c>
      <c r="F150" s="17" t="s">
        <v>12</v>
      </c>
    </row>
    <row r="151" s="1" customFormat="1" ht="40" customHeight="1" spans="1:6">
      <c r="A151" s="11">
        <v>142</v>
      </c>
      <c r="B151" s="16" t="s">
        <v>290</v>
      </c>
      <c r="C151" s="16" t="s">
        <v>147</v>
      </c>
      <c r="D151" s="18" t="s">
        <v>291</v>
      </c>
      <c r="E151" s="17" t="s">
        <v>144</v>
      </c>
      <c r="F151" s="17" t="s">
        <v>12</v>
      </c>
    </row>
    <row r="152" s="1" customFormat="1" ht="40" customHeight="1" spans="1:6">
      <c r="A152" s="11">
        <v>143</v>
      </c>
      <c r="B152" s="16" t="s">
        <v>292</v>
      </c>
      <c r="C152" s="16" t="s">
        <v>142</v>
      </c>
      <c r="D152" s="17" t="s">
        <v>293</v>
      </c>
      <c r="E152" s="17" t="s">
        <v>144</v>
      </c>
      <c r="F152" s="17" t="s">
        <v>12</v>
      </c>
    </row>
    <row r="153" s="1" customFormat="1" ht="40" customHeight="1" spans="1:6">
      <c r="A153" s="11">
        <v>144</v>
      </c>
      <c r="B153" s="16" t="s">
        <v>294</v>
      </c>
      <c r="C153" s="16" t="s">
        <v>142</v>
      </c>
      <c r="D153" s="17" t="s">
        <v>10</v>
      </c>
      <c r="E153" s="17" t="s">
        <v>144</v>
      </c>
      <c r="F153" s="17" t="s">
        <v>12</v>
      </c>
    </row>
    <row r="154" s="1" customFormat="1" ht="40" customHeight="1" spans="1:6">
      <c r="A154" s="11">
        <v>145</v>
      </c>
      <c r="B154" s="16" t="s">
        <v>295</v>
      </c>
      <c r="C154" s="16" t="s">
        <v>147</v>
      </c>
      <c r="D154" s="17" t="s">
        <v>10</v>
      </c>
      <c r="E154" s="17" t="s">
        <v>144</v>
      </c>
      <c r="F154" s="17" t="s">
        <v>12</v>
      </c>
    </row>
    <row r="155" s="1" customFormat="1" ht="40" customHeight="1" spans="1:6">
      <c r="A155" s="11">
        <v>146</v>
      </c>
      <c r="B155" s="16" t="s">
        <v>296</v>
      </c>
      <c r="C155" s="16" t="s">
        <v>147</v>
      </c>
      <c r="D155" s="17" t="s">
        <v>10</v>
      </c>
      <c r="E155" s="17" t="s">
        <v>144</v>
      </c>
      <c r="F155" s="17" t="s">
        <v>12</v>
      </c>
    </row>
    <row r="156" s="1" customFormat="1" ht="62" customHeight="1" spans="1:6">
      <c r="A156" s="11">
        <v>147</v>
      </c>
      <c r="B156" s="16" t="s">
        <v>297</v>
      </c>
      <c r="C156" s="16" t="s">
        <v>298</v>
      </c>
      <c r="D156" s="18" t="s">
        <v>299</v>
      </c>
      <c r="E156" s="17" t="s">
        <v>144</v>
      </c>
      <c r="F156" s="17" t="s">
        <v>12</v>
      </c>
    </row>
    <row r="157" s="1" customFormat="1" ht="58" customHeight="1" spans="1:6">
      <c r="A157" s="11">
        <v>148</v>
      </c>
      <c r="B157" s="16" t="s">
        <v>300</v>
      </c>
      <c r="C157" s="16" t="s">
        <v>173</v>
      </c>
      <c r="D157" s="18" t="s">
        <v>301</v>
      </c>
      <c r="E157" s="17" t="s">
        <v>144</v>
      </c>
      <c r="F157" s="17" t="s">
        <v>12</v>
      </c>
    </row>
    <row r="158" s="1" customFormat="1" ht="77" customHeight="1" spans="1:6">
      <c r="A158" s="11">
        <v>149</v>
      </c>
      <c r="B158" s="16" t="s">
        <v>302</v>
      </c>
      <c r="C158" s="16" t="s">
        <v>147</v>
      </c>
      <c r="D158" s="18" t="s">
        <v>303</v>
      </c>
      <c r="E158" s="17" t="s">
        <v>144</v>
      </c>
      <c r="F158" s="17" t="s">
        <v>12</v>
      </c>
    </row>
    <row r="159" s="1" customFormat="1" ht="78" customHeight="1" spans="1:6">
      <c r="A159" s="11">
        <v>150</v>
      </c>
      <c r="B159" s="16" t="s">
        <v>304</v>
      </c>
      <c r="C159" s="16" t="s">
        <v>280</v>
      </c>
      <c r="D159" s="18" t="s">
        <v>305</v>
      </c>
      <c r="E159" s="17" t="s">
        <v>144</v>
      </c>
      <c r="F159" s="17" t="s">
        <v>12</v>
      </c>
    </row>
    <row r="160" s="1" customFormat="1" ht="58" customHeight="1" spans="1:6">
      <c r="A160" s="11">
        <v>151</v>
      </c>
      <c r="B160" s="16" t="s">
        <v>306</v>
      </c>
      <c r="C160" s="16" t="s">
        <v>147</v>
      </c>
      <c r="D160" s="18" t="s">
        <v>307</v>
      </c>
      <c r="E160" s="17" t="s">
        <v>144</v>
      </c>
      <c r="F160" s="17" t="s">
        <v>12</v>
      </c>
    </row>
    <row r="161" s="1" customFormat="1" ht="70" customHeight="1" spans="1:6">
      <c r="A161" s="11">
        <v>152</v>
      </c>
      <c r="B161" s="16" t="s">
        <v>308</v>
      </c>
      <c r="C161" s="16" t="s">
        <v>309</v>
      </c>
      <c r="D161" s="18" t="s">
        <v>310</v>
      </c>
      <c r="E161" s="17" t="s">
        <v>144</v>
      </c>
      <c r="F161" s="17" t="s">
        <v>12</v>
      </c>
    </row>
    <row r="162" s="1" customFormat="1" ht="46" customHeight="1" spans="1:6">
      <c r="A162" s="11">
        <v>153</v>
      </c>
      <c r="B162" s="16" t="s">
        <v>311</v>
      </c>
      <c r="C162" s="16" t="s">
        <v>147</v>
      </c>
      <c r="D162" s="18" t="s">
        <v>194</v>
      </c>
      <c r="E162" s="17" t="s">
        <v>144</v>
      </c>
      <c r="F162" s="17" t="s">
        <v>12</v>
      </c>
    </row>
    <row r="163" s="1" customFormat="1" ht="77" customHeight="1" spans="1:6">
      <c r="A163" s="11">
        <v>154</v>
      </c>
      <c r="B163" s="16" t="s">
        <v>312</v>
      </c>
      <c r="C163" s="16" t="s">
        <v>309</v>
      </c>
      <c r="D163" s="18" t="s">
        <v>310</v>
      </c>
      <c r="E163" s="17" t="s">
        <v>144</v>
      </c>
      <c r="F163" s="17" t="s">
        <v>12</v>
      </c>
    </row>
    <row r="164" s="1" customFormat="1" ht="51" customHeight="1" spans="1:6">
      <c r="A164" s="11">
        <v>155</v>
      </c>
      <c r="B164" s="16" t="s">
        <v>313</v>
      </c>
      <c r="C164" s="16" t="s">
        <v>150</v>
      </c>
      <c r="D164" s="18" t="s">
        <v>314</v>
      </c>
      <c r="E164" s="17" t="s">
        <v>144</v>
      </c>
      <c r="F164" s="17" t="s">
        <v>12</v>
      </c>
    </row>
    <row r="165" s="1" customFormat="1" ht="38" customHeight="1" spans="1:6">
      <c r="A165" s="11">
        <v>156</v>
      </c>
      <c r="B165" s="16" t="s">
        <v>315</v>
      </c>
      <c r="C165" s="16" t="s">
        <v>147</v>
      </c>
      <c r="D165" s="17" t="s">
        <v>10</v>
      </c>
      <c r="E165" s="17" t="s">
        <v>144</v>
      </c>
      <c r="F165" s="17" t="s">
        <v>12</v>
      </c>
    </row>
    <row r="166" s="1" customFormat="1" ht="58" customHeight="1" spans="1:6">
      <c r="A166" s="11">
        <v>157</v>
      </c>
      <c r="B166" s="16" t="s">
        <v>316</v>
      </c>
      <c r="C166" s="16" t="s">
        <v>173</v>
      </c>
      <c r="D166" s="18" t="s">
        <v>317</v>
      </c>
      <c r="E166" s="17" t="s">
        <v>144</v>
      </c>
      <c r="F166" s="17" t="s">
        <v>12</v>
      </c>
    </row>
    <row r="167" s="1" customFormat="1" ht="42" customHeight="1" spans="1:6">
      <c r="A167" s="11">
        <v>158</v>
      </c>
      <c r="B167" s="16" t="s">
        <v>318</v>
      </c>
      <c r="C167" s="16" t="s">
        <v>78</v>
      </c>
      <c r="D167" s="18" t="s">
        <v>319</v>
      </c>
      <c r="E167" s="17" t="s">
        <v>144</v>
      </c>
      <c r="F167" s="17" t="s">
        <v>12</v>
      </c>
    </row>
    <row r="168" s="1" customFormat="1" ht="47" customHeight="1" spans="1:6">
      <c r="A168" s="11">
        <v>159</v>
      </c>
      <c r="B168" s="16" t="s">
        <v>320</v>
      </c>
      <c r="C168" s="16" t="s">
        <v>31</v>
      </c>
      <c r="D168" s="18" t="s">
        <v>321</v>
      </c>
      <c r="E168" s="17" t="s">
        <v>144</v>
      </c>
      <c r="F168" s="17" t="s">
        <v>12</v>
      </c>
    </row>
    <row r="169" s="1" customFormat="1" ht="40" customHeight="1" spans="1:6">
      <c r="A169" s="11">
        <v>160</v>
      </c>
      <c r="B169" s="16" t="s">
        <v>322</v>
      </c>
      <c r="C169" s="16" t="s">
        <v>31</v>
      </c>
      <c r="D169" s="17" t="s">
        <v>10</v>
      </c>
      <c r="E169" s="17" t="s">
        <v>144</v>
      </c>
      <c r="F169" s="17" t="s">
        <v>12</v>
      </c>
    </row>
    <row r="170" s="1" customFormat="1" ht="40" customHeight="1" spans="1:6">
      <c r="A170" s="11">
        <v>161</v>
      </c>
      <c r="B170" s="16" t="s">
        <v>323</v>
      </c>
      <c r="C170" s="16" t="s">
        <v>31</v>
      </c>
      <c r="D170" s="18" t="s">
        <v>324</v>
      </c>
      <c r="E170" s="17" t="s">
        <v>144</v>
      </c>
      <c r="F170" s="17" t="s">
        <v>12</v>
      </c>
    </row>
    <row r="171" s="1" customFormat="1" ht="49" customHeight="1" spans="1:6">
      <c r="A171" s="11">
        <v>162</v>
      </c>
      <c r="B171" s="16" t="s">
        <v>325</v>
      </c>
      <c r="C171" s="16" t="s">
        <v>107</v>
      </c>
      <c r="D171" s="18" t="s">
        <v>326</v>
      </c>
      <c r="E171" s="17" t="s">
        <v>144</v>
      </c>
      <c r="F171" s="17" t="s">
        <v>12</v>
      </c>
    </row>
    <row r="172" s="1" customFormat="1" ht="40" customHeight="1" spans="1:6">
      <c r="A172" s="11">
        <v>163</v>
      </c>
      <c r="B172" s="16" t="s">
        <v>327</v>
      </c>
      <c r="C172" s="16" t="s">
        <v>328</v>
      </c>
      <c r="D172" s="35" t="s">
        <v>245</v>
      </c>
      <c r="E172" s="17" t="s">
        <v>329</v>
      </c>
      <c r="F172" s="17" t="s">
        <v>12</v>
      </c>
    </row>
    <row r="173" s="1" customFormat="1" ht="40" customHeight="1" spans="1:6">
      <c r="A173" s="11">
        <v>164</v>
      </c>
      <c r="B173" s="16" t="s">
        <v>330</v>
      </c>
      <c r="C173" s="16" t="s">
        <v>328</v>
      </c>
      <c r="D173" s="35" t="s">
        <v>245</v>
      </c>
      <c r="E173" s="17" t="s">
        <v>329</v>
      </c>
      <c r="F173" s="17" t="s">
        <v>12</v>
      </c>
    </row>
    <row r="174" s="1" customFormat="1" ht="40" customHeight="1" spans="1:6">
      <c r="A174" s="11">
        <v>165</v>
      </c>
      <c r="B174" s="16" t="s">
        <v>331</v>
      </c>
      <c r="C174" s="16" t="s">
        <v>328</v>
      </c>
      <c r="D174" s="35" t="s">
        <v>245</v>
      </c>
      <c r="E174" s="17" t="s">
        <v>329</v>
      </c>
      <c r="F174" s="17" t="s">
        <v>12</v>
      </c>
    </row>
    <row r="175" s="1" customFormat="1" ht="45" customHeight="1" spans="1:6">
      <c r="A175" s="11">
        <v>166</v>
      </c>
      <c r="B175" s="16" t="s">
        <v>332</v>
      </c>
      <c r="C175" s="16" t="s">
        <v>328</v>
      </c>
      <c r="D175" s="17" t="s">
        <v>10</v>
      </c>
      <c r="E175" s="17" t="s">
        <v>329</v>
      </c>
      <c r="F175" s="17" t="s">
        <v>12</v>
      </c>
    </row>
    <row r="176" s="1" customFormat="1" ht="100" customHeight="1" spans="1:6">
      <c r="A176" s="11">
        <v>167</v>
      </c>
      <c r="B176" s="16" t="s">
        <v>333</v>
      </c>
      <c r="C176" s="16" t="s">
        <v>334</v>
      </c>
      <c r="D176" s="18" t="s">
        <v>335</v>
      </c>
      <c r="E176" s="17" t="s">
        <v>329</v>
      </c>
      <c r="F176" s="17" t="s">
        <v>12</v>
      </c>
    </row>
    <row r="177" s="1" customFormat="1" ht="65" customHeight="1" spans="1:6">
      <c r="A177" s="11">
        <v>168</v>
      </c>
      <c r="B177" s="16" t="s">
        <v>336</v>
      </c>
      <c r="C177" s="16" t="s">
        <v>334</v>
      </c>
      <c r="D177" s="18" t="s">
        <v>337</v>
      </c>
      <c r="E177" s="17" t="s">
        <v>329</v>
      </c>
      <c r="F177" s="17" t="s">
        <v>12</v>
      </c>
    </row>
    <row r="178" s="1" customFormat="1" ht="34" customHeight="1" spans="1:6">
      <c r="A178" s="11">
        <v>169</v>
      </c>
      <c r="B178" s="16" t="s">
        <v>338</v>
      </c>
      <c r="C178" s="16" t="s">
        <v>31</v>
      </c>
      <c r="D178" s="18" t="s">
        <v>339</v>
      </c>
      <c r="E178" s="17" t="s">
        <v>329</v>
      </c>
      <c r="F178" s="17" t="s">
        <v>12</v>
      </c>
    </row>
    <row r="179" s="1" customFormat="1" ht="39" customHeight="1" spans="1:6">
      <c r="A179" s="11">
        <v>170</v>
      </c>
      <c r="B179" s="16" t="s">
        <v>340</v>
      </c>
      <c r="C179" s="16" t="s">
        <v>341</v>
      </c>
      <c r="D179" s="18" t="s">
        <v>342</v>
      </c>
      <c r="E179" s="17" t="s">
        <v>329</v>
      </c>
      <c r="F179" s="17" t="s">
        <v>12</v>
      </c>
    </row>
    <row r="180" s="1" customFormat="1" ht="41" customHeight="1" spans="1:6">
      <c r="A180" s="11">
        <v>171</v>
      </c>
      <c r="B180" s="27" t="s">
        <v>343</v>
      </c>
      <c r="C180" s="16" t="s">
        <v>31</v>
      </c>
      <c r="D180" s="17" t="s">
        <v>10</v>
      </c>
      <c r="E180" s="17" t="s">
        <v>329</v>
      </c>
      <c r="F180" s="17" t="s">
        <v>12</v>
      </c>
    </row>
    <row r="181" s="1" customFormat="1" ht="60" customHeight="1" spans="1:6">
      <c r="A181" s="11">
        <v>172</v>
      </c>
      <c r="B181" s="16" t="s">
        <v>344</v>
      </c>
      <c r="C181" s="16" t="s">
        <v>177</v>
      </c>
      <c r="D181" s="18" t="s">
        <v>345</v>
      </c>
      <c r="E181" s="17" t="s">
        <v>329</v>
      </c>
      <c r="F181" s="17" t="s">
        <v>12</v>
      </c>
    </row>
    <row r="182" s="1" customFormat="1" ht="42" customHeight="1" spans="1:6">
      <c r="A182" s="11">
        <v>173</v>
      </c>
      <c r="B182" s="16" t="s">
        <v>346</v>
      </c>
      <c r="C182" s="16" t="s">
        <v>347</v>
      </c>
      <c r="D182" s="18" t="s">
        <v>348</v>
      </c>
      <c r="E182" s="17" t="s">
        <v>329</v>
      </c>
      <c r="F182" s="17" t="s">
        <v>12</v>
      </c>
    </row>
    <row r="183" s="1" customFormat="1" ht="38" customHeight="1" spans="1:6">
      <c r="A183" s="11">
        <v>174</v>
      </c>
      <c r="B183" s="16" t="s">
        <v>349</v>
      </c>
      <c r="C183" s="16" t="s">
        <v>350</v>
      </c>
      <c r="D183" s="17" t="s">
        <v>10</v>
      </c>
      <c r="E183" s="17" t="s">
        <v>329</v>
      </c>
      <c r="F183" s="17" t="s">
        <v>12</v>
      </c>
    </row>
    <row r="184" s="1" customFormat="1" ht="31" customHeight="1" spans="1:6">
      <c r="A184" s="11">
        <v>175</v>
      </c>
      <c r="B184" s="16" t="s">
        <v>351</v>
      </c>
      <c r="C184" s="16" t="s">
        <v>352</v>
      </c>
      <c r="D184" s="17" t="s">
        <v>10</v>
      </c>
      <c r="E184" s="17" t="s">
        <v>329</v>
      </c>
      <c r="F184" s="17" t="s">
        <v>12</v>
      </c>
    </row>
    <row r="185" s="1" customFormat="1" ht="42" customHeight="1" spans="1:6">
      <c r="A185" s="11">
        <v>176</v>
      </c>
      <c r="B185" s="16" t="s">
        <v>353</v>
      </c>
      <c r="C185" s="16" t="s">
        <v>354</v>
      </c>
      <c r="D185" s="18" t="s">
        <v>352</v>
      </c>
      <c r="E185" s="17" t="s">
        <v>329</v>
      </c>
      <c r="F185" s="17" t="s">
        <v>12</v>
      </c>
    </row>
    <row r="186" s="1" customFormat="1" ht="42" customHeight="1" spans="1:6">
      <c r="A186" s="11">
        <v>177</v>
      </c>
      <c r="B186" s="16" t="s">
        <v>355</v>
      </c>
      <c r="C186" s="16" t="s">
        <v>78</v>
      </c>
      <c r="D186" s="18" t="s">
        <v>356</v>
      </c>
      <c r="E186" s="17" t="s">
        <v>329</v>
      </c>
      <c r="F186" s="17" t="s">
        <v>12</v>
      </c>
    </row>
    <row r="187" s="1" customFormat="1" ht="27" customHeight="1" spans="1:6">
      <c r="A187" s="11">
        <v>178</v>
      </c>
      <c r="B187" s="16" t="s">
        <v>357</v>
      </c>
      <c r="C187" s="16" t="s">
        <v>78</v>
      </c>
      <c r="D187" s="17" t="s">
        <v>10</v>
      </c>
      <c r="E187" s="17" t="s">
        <v>329</v>
      </c>
      <c r="F187" s="17" t="s">
        <v>12</v>
      </c>
    </row>
    <row r="188" s="1" customFormat="1" ht="37" customHeight="1" spans="1:6">
      <c r="A188" s="11">
        <v>179</v>
      </c>
      <c r="B188" s="16" t="s">
        <v>358</v>
      </c>
      <c r="C188" s="16" t="s">
        <v>31</v>
      </c>
      <c r="D188" s="18" t="s">
        <v>359</v>
      </c>
      <c r="E188" s="17" t="s">
        <v>329</v>
      </c>
      <c r="F188" s="17" t="s">
        <v>12</v>
      </c>
    </row>
    <row r="189" s="1" customFormat="1" ht="34" customHeight="1" spans="1:6">
      <c r="A189" s="11">
        <v>180</v>
      </c>
      <c r="B189" s="16" t="s">
        <v>360</v>
      </c>
      <c r="C189" s="16" t="s">
        <v>140</v>
      </c>
      <c r="D189" s="18" t="s">
        <v>140</v>
      </c>
      <c r="E189" s="17" t="s">
        <v>329</v>
      </c>
      <c r="F189" s="17" t="s">
        <v>12</v>
      </c>
    </row>
    <row r="190" s="1" customFormat="1" ht="44" customHeight="1" spans="1:6">
      <c r="A190" s="11">
        <v>181</v>
      </c>
      <c r="B190" s="16" t="s">
        <v>361</v>
      </c>
      <c r="C190" s="16" t="s">
        <v>362</v>
      </c>
      <c r="D190" s="18" t="s">
        <v>326</v>
      </c>
      <c r="E190" s="17" t="s">
        <v>329</v>
      </c>
      <c r="F190" s="17" t="s">
        <v>12</v>
      </c>
    </row>
    <row r="191" s="1" customFormat="1" ht="54" customHeight="1" spans="1:6">
      <c r="A191" s="11">
        <v>182</v>
      </c>
      <c r="B191" s="16" t="s">
        <v>363</v>
      </c>
      <c r="C191" s="16" t="s">
        <v>78</v>
      </c>
      <c r="D191" s="18" t="s">
        <v>364</v>
      </c>
      <c r="E191" s="17" t="s">
        <v>329</v>
      </c>
      <c r="F191" s="17" t="s">
        <v>12</v>
      </c>
    </row>
    <row r="192" s="1" customFormat="1" ht="58" customHeight="1" spans="1:6">
      <c r="A192" s="11">
        <v>183</v>
      </c>
      <c r="B192" s="16" t="s">
        <v>365</v>
      </c>
      <c r="C192" s="16" t="s">
        <v>366</v>
      </c>
      <c r="D192" s="18" t="s">
        <v>367</v>
      </c>
      <c r="E192" s="17" t="s">
        <v>329</v>
      </c>
      <c r="F192" s="17" t="s">
        <v>12</v>
      </c>
    </row>
    <row r="193" s="1" customFormat="1" ht="49" customHeight="1" spans="1:6">
      <c r="A193" s="11">
        <v>184</v>
      </c>
      <c r="B193" s="16" t="s">
        <v>368</v>
      </c>
      <c r="C193" s="16" t="s">
        <v>369</v>
      </c>
      <c r="D193" s="18" t="s">
        <v>370</v>
      </c>
      <c r="E193" s="17" t="s">
        <v>329</v>
      </c>
      <c r="F193" s="17" t="s">
        <v>12</v>
      </c>
    </row>
    <row r="194" s="1" customFormat="1" ht="53" customHeight="1" spans="1:6">
      <c r="A194" s="11">
        <v>185</v>
      </c>
      <c r="B194" s="16" t="s">
        <v>371</v>
      </c>
      <c r="C194" s="16" t="s">
        <v>369</v>
      </c>
      <c r="D194" s="18" t="s">
        <v>370</v>
      </c>
      <c r="E194" s="17" t="s">
        <v>329</v>
      </c>
      <c r="F194" s="17" t="s">
        <v>12</v>
      </c>
    </row>
    <row r="195" s="1" customFormat="1" ht="60" customHeight="1" spans="1:6">
      <c r="A195" s="11">
        <v>186</v>
      </c>
      <c r="B195" s="16" t="s">
        <v>372</v>
      </c>
      <c r="C195" s="16" t="s">
        <v>369</v>
      </c>
      <c r="D195" s="18" t="s">
        <v>370</v>
      </c>
      <c r="E195" s="17" t="s">
        <v>329</v>
      </c>
      <c r="F195" s="17" t="s">
        <v>12</v>
      </c>
    </row>
    <row r="196" s="1" customFormat="1" ht="48" customHeight="1" spans="1:6">
      <c r="A196" s="11">
        <v>187</v>
      </c>
      <c r="B196" s="16" t="s">
        <v>373</v>
      </c>
      <c r="C196" s="16" t="s">
        <v>374</v>
      </c>
      <c r="D196" s="18" t="s">
        <v>334</v>
      </c>
      <c r="E196" s="17" t="s">
        <v>329</v>
      </c>
      <c r="F196" s="17" t="s">
        <v>12</v>
      </c>
    </row>
    <row r="197" s="1" customFormat="1" ht="45" customHeight="1" spans="1:6">
      <c r="A197" s="11">
        <v>188</v>
      </c>
      <c r="B197" s="16" t="s">
        <v>375</v>
      </c>
      <c r="C197" s="16" t="s">
        <v>31</v>
      </c>
      <c r="D197" s="18" t="s">
        <v>376</v>
      </c>
      <c r="E197" s="17" t="s">
        <v>329</v>
      </c>
      <c r="F197" s="17" t="s">
        <v>12</v>
      </c>
    </row>
    <row r="198" s="1" customFormat="1" ht="34" customHeight="1" spans="1:6">
      <c r="A198" s="11">
        <v>189</v>
      </c>
      <c r="B198" s="16" t="s">
        <v>377</v>
      </c>
      <c r="C198" s="16" t="s">
        <v>158</v>
      </c>
      <c r="D198" s="17" t="s">
        <v>10</v>
      </c>
      <c r="E198" s="17" t="s">
        <v>329</v>
      </c>
      <c r="F198" s="17" t="s">
        <v>12</v>
      </c>
    </row>
    <row r="199" s="1" customFormat="1" ht="40.5" spans="1:6">
      <c r="A199" s="11">
        <v>190</v>
      </c>
      <c r="B199" s="16" t="s">
        <v>378</v>
      </c>
      <c r="C199" s="16" t="s">
        <v>326</v>
      </c>
      <c r="D199" s="18" t="s">
        <v>362</v>
      </c>
      <c r="E199" s="17" t="s">
        <v>329</v>
      </c>
      <c r="F199" s="17" t="s">
        <v>379</v>
      </c>
    </row>
    <row r="200" s="1" customFormat="1" ht="35" customHeight="1" spans="1:6">
      <c r="A200" s="11">
        <v>191</v>
      </c>
      <c r="B200" s="16" t="s">
        <v>380</v>
      </c>
      <c r="C200" s="16" t="s">
        <v>147</v>
      </c>
      <c r="D200" s="17" t="s">
        <v>10</v>
      </c>
      <c r="E200" s="17" t="s">
        <v>144</v>
      </c>
      <c r="F200" s="17" t="s">
        <v>12</v>
      </c>
    </row>
    <row r="201" s="1" customFormat="1" ht="43" customHeight="1" spans="1:6">
      <c r="A201" s="11">
        <v>192</v>
      </c>
      <c r="B201" s="16" t="s">
        <v>381</v>
      </c>
      <c r="C201" s="16" t="s">
        <v>173</v>
      </c>
      <c r="D201" s="18" t="s">
        <v>382</v>
      </c>
      <c r="E201" s="17" t="s">
        <v>144</v>
      </c>
      <c r="F201" s="17" t="s">
        <v>12</v>
      </c>
    </row>
    <row r="202" s="1" customFormat="1" ht="62" customHeight="1" spans="1:6">
      <c r="A202" s="11">
        <v>193</v>
      </c>
      <c r="B202" s="16" t="s">
        <v>383</v>
      </c>
      <c r="C202" s="16" t="s">
        <v>384</v>
      </c>
      <c r="D202" s="18" t="s">
        <v>385</v>
      </c>
      <c r="E202" s="17" t="s">
        <v>144</v>
      </c>
      <c r="F202" s="17" t="s">
        <v>12</v>
      </c>
    </row>
    <row r="203" s="1" customFormat="1" ht="35" customHeight="1" spans="1:6">
      <c r="A203" s="11">
        <v>194</v>
      </c>
      <c r="B203" s="20" t="s">
        <v>386</v>
      </c>
      <c r="C203" s="20" t="s">
        <v>387</v>
      </c>
      <c r="D203" s="36" t="s">
        <v>388</v>
      </c>
      <c r="E203" s="22" t="s">
        <v>144</v>
      </c>
      <c r="F203" s="22" t="s">
        <v>12</v>
      </c>
    </row>
    <row r="204" s="1" customFormat="1" ht="62" customHeight="1" spans="1:6">
      <c r="A204" s="11">
        <v>195</v>
      </c>
      <c r="B204" s="16" t="s">
        <v>389</v>
      </c>
      <c r="C204" s="16" t="s">
        <v>173</v>
      </c>
      <c r="D204" s="18" t="s">
        <v>390</v>
      </c>
      <c r="E204" s="17" t="s">
        <v>144</v>
      </c>
      <c r="F204" s="17" t="s">
        <v>12</v>
      </c>
    </row>
    <row r="205" s="1" customFormat="1" ht="63" customHeight="1" spans="1:6">
      <c r="A205" s="11">
        <v>196</v>
      </c>
      <c r="B205" s="16" t="s">
        <v>391</v>
      </c>
      <c r="C205" s="16" t="s">
        <v>392</v>
      </c>
      <c r="D205" s="18" t="s">
        <v>385</v>
      </c>
      <c r="E205" s="17" t="s">
        <v>144</v>
      </c>
      <c r="F205" s="17" t="s">
        <v>12</v>
      </c>
    </row>
    <row r="206" s="1" customFormat="1" ht="46" customHeight="1" spans="1:6">
      <c r="A206" s="11">
        <v>197</v>
      </c>
      <c r="B206" s="16" t="s">
        <v>393</v>
      </c>
      <c r="C206" s="16" t="s">
        <v>78</v>
      </c>
      <c r="D206" s="18" t="s">
        <v>184</v>
      </c>
      <c r="E206" s="17" t="s">
        <v>144</v>
      </c>
      <c r="F206" s="17" t="s">
        <v>12</v>
      </c>
    </row>
    <row r="207" s="1" customFormat="1" ht="75" customHeight="1" spans="1:6">
      <c r="A207" s="11">
        <v>198</v>
      </c>
      <c r="B207" s="16" t="s">
        <v>394</v>
      </c>
      <c r="C207" s="16" t="s">
        <v>395</v>
      </c>
      <c r="D207" s="18" t="s">
        <v>396</v>
      </c>
      <c r="E207" s="17" t="s">
        <v>144</v>
      </c>
      <c r="F207" s="17" t="s">
        <v>12</v>
      </c>
    </row>
    <row r="208" s="1" customFormat="1" ht="81" customHeight="1" spans="1:6">
      <c r="A208" s="11">
        <v>199</v>
      </c>
      <c r="B208" s="16" t="s">
        <v>397</v>
      </c>
      <c r="C208" s="16" t="s">
        <v>395</v>
      </c>
      <c r="D208" s="18" t="s">
        <v>398</v>
      </c>
      <c r="E208" s="17" t="s">
        <v>144</v>
      </c>
      <c r="F208" s="17" t="s">
        <v>12</v>
      </c>
    </row>
    <row r="209" s="1" customFormat="1" ht="107" customHeight="1" spans="1:6">
      <c r="A209" s="11">
        <v>200</v>
      </c>
      <c r="B209" s="16" t="s">
        <v>399</v>
      </c>
      <c r="C209" s="16" t="s">
        <v>395</v>
      </c>
      <c r="D209" s="18" t="s">
        <v>400</v>
      </c>
      <c r="E209" s="17" t="s">
        <v>144</v>
      </c>
      <c r="F209" s="17" t="s">
        <v>12</v>
      </c>
    </row>
    <row r="210" s="1" customFormat="1" ht="68" customHeight="1" spans="1:6">
      <c r="A210" s="11">
        <v>201</v>
      </c>
      <c r="B210" s="16" t="s">
        <v>401</v>
      </c>
      <c r="C210" s="16" t="s">
        <v>147</v>
      </c>
      <c r="D210" s="18" t="s">
        <v>402</v>
      </c>
      <c r="E210" s="17" t="s">
        <v>144</v>
      </c>
      <c r="F210" s="17" t="s">
        <v>12</v>
      </c>
    </row>
    <row r="211" s="1" customFormat="1" ht="65" customHeight="1" spans="1:6">
      <c r="A211" s="11">
        <v>202</v>
      </c>
      <c r="B211" s="16" t="s">
        <v>403</v>
      </c>
      <c r="C211" s="16" t="s">
        <v>404</v>
      </c>
      <c r="D211" s="18" t="s">
        <v>405</v>
      </c>
      <c r="E211" s="17" t="s">
        <v>144</v>
      </c>
      <c r="F211" s="17" t="s">
        <v>12</v>
      </c>
    </row>
    <row r="212" s="1" customFormat="1" ht="47" customHeight="1" spans="1:6">
      <c r="A212" s="11">
        <v>203</v>
      </c>
      <c r="B212" s="16" t="s">
        <v>406</v>
      </c>
      <c r="C212" s="16" t="s">
        <v>173</v>
      </c>
      <c r="D212" s="18" t="s">
        <v>407</v>
      </c>
      <c r="E212" s="17" t="s">
        <v>144</v>
      </c>
      <c r="F212" s="17" t="s">
        <v>12</v>
      </c>
    </row>
    <row r="213" s="1" customFormat="1" ht="95" customHeight="1" spans="1:6">
      <c r="A213" s="11">
        <v>204</v>
      </c>
      <c r="B213" s="16" t="s">
        <v>408</v>
      </c>
      <c r="C213" s="16" t="s">
        <v>395</v>
      </c>
      <c r="D213" s="18" t="s">
        <v>409</v>
      </c>
      <c r="E213" s="17" t="s">
        <v>144</v>
      </c>
      <c r="F213" s="17" t="s">
        <v>12</v>
      </c>
    </row>
    <row r="214" s="1" customFormat="1" ht="47" customHeight="1" spans="1:6">
      <c r="A214" s="11">
        <v>205</v>
      </c>
      <c r="B214" s="16" t="s">
        <v>410</v>
      </c>
      <c r="C214" s="16" t="s">
        <v>31</v>
      </c>
      <c r="D214" s="17" t="s">
        <v>10</v>
      </c>
      <c r="E214" s="17" t="s">
        <v>144</v>
      </c>
      <c r="F214" s="17" t="s">
        <v>12</v>
      </c>
    </row>
  </sheetData>
  <mergeCells count="12">
    <mergeCell ref="A2:F2"/>
    <mergeCell ref="A23:A24"/>
    <mergeCell ref="A25:A28"/>
    <mergeCell ref="A29:A31"/>
    <mergeCell ref="C23:C24"/>
    <mergeCell ref="C25:C28"/>
    <mergeCell ref="E23:E24"/>
    <mergeCell ref="E25:E28"/>
    <mergeCell ref="E29:E31"/>
    <mergeCell ref="F23:F24"/>
    <mergeCell ref="F25:F28"/>
    <mergeCell ref="F29:F31"/>
  </mergeCells>
  <conditionalFormatting sqref="B130">
    <cfRule type="duplicateValues" dxfId="0" priority="1"/>
  </conditionalFormatting>
  <pageMargins left="0.432638888888889" right="0.196527777777778" top="0.354166666666667" bottom="0.393055555555556" header="0.393055555555556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立项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刘青晓:办公室初核</cp:lastModifiedBy>
  <dcterms:created xsi:type="dcterms:W3CDTF">2006-09-13T19:21:00Z</dcterms:created>
  <cp:lastPrinted>2019-05-28T14:45:00Z</cp:lastPrinted>
  <dcterms:modified xsi:type="dcterms:W3CDTF">2022-05-24T03:03:35Z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A6CE40E559EC4F33B3024CD3F770253C</vt:lpwstr>
  </property>
</Properties>
</file>